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6DE2FA2-A37D-4EAE-A02C-3DCC6665F22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 - ЭЭО" sheetId="1" r:id="rId1"/>
    <sheet name="Г.5 Техника - ТЭО" sheetId="8" r:id="rId2"/>
    <sheet name="Г.5 Техника - ГСП" sheetId="9" r:id="rId3"/>
  </sheets>
  <definedNames>
    <definedName name="_xlnm.Print_Area" localSheetId="2">'Г.5 Техника - ГСП'!$A$1:$O$69</definedName>
    <definedName name="_xlnm.Print_Area" localSheetId="1">'Г.5 Техника - ТЭО'!$A$1:$O$61</definedName>
    <definedName name="_xlnm.Print_Area" localSheetId="0">'Г.5 Техника - ЭЭО'!$A$1:$O$124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<sst xmlns="http://schemas.openxmlformats.org/spreadsheetml/2006/main" count="203" uniqueCount="92">
  <si>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</si>
  <si>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</si>
  <si>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</si>
  <si>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</si>
  <si>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</si>
  <si>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</si>
  <si>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</si>
  <si>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</si>
  <si>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</si>
  <si>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</si>
  <si>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</si>
  <si>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</si>
  <si>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</si>
  <si>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</si>
  <si>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</si>
  <si>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Ультразвуковой дефектоскоп общего назначения в комплекте с пьезоэлектрическими преобразователями</t>
  </si>
  <si>
    <t>Общая оснащенность техническими ресурсами заявителя по состоянию на «___» _____ 20__г. –  ___ ед.</t>
  </si>
  <si>
    <t>Твердомер</t>
  </si>
  <si>
    <t>Комплект мер твердости образцовых</t>
  </si>
  <si>
    <t>Дата окончания срока освидетельствования (поверки, калибровки, аттестации)</t>
  </si>
  <si>
    <t>Набор ВИК</t>
  </si>
  <si>
    <t>Люксметр</t>
  </si>
  <si>
    <t>Комплект стандартных образцов СО-2, СО-3</t>
  </si>
  <si>
    <t>Стандартный образец предприятия для УК в виде вала электродвигателя</t>
  </si>
  <si>
    <t>Тепловизор</t>
  </si>
  <si>
    <t>Анализатор вибрации</t>
  </si>
  <si>
    <t>Комплект для проведения капиллярного контроля и контрольный образец для ПВК 
ИЛИ
Вихретоковый дефектоскоп</t>
  </si>
  <si>
    <t>В зависимости от имеющегося у заявителя аттестованного дефектоскописта по ПВК или ВК</t>
  </si>
  <si>
    <t>Набор образцов шероховатости</t>
  </si>
  <si>
    <t>Установка испытательная высоковольтная</t>
  </si>
  <si>
    <t>Испытательная установка 0,1 Гц</t>
  </si>
  <si>
    <t>Прибор универсальный измерительный (мультиметр)</t>
  </si>
  <si>
    <t>Мегаомметр</t>
  </si>
  <si>
    <t>Микроомметр</t>
  </si>
  <si>
    <t>Прибор регистрации частичных разрядов</t>
  </si>
  <si>
    <t>Измеритель сопротивления заземления</t>
  </si>
  <si>
    <t>Прибор для контроля устройств релейной защиты и автоматики</t>
  </si>
  <si>
    <t>Прибор контроля высоковольтных выключателей</t>
  </si>
  <si>
    <t>Испытательная установка для испытания высоковольтных электродвигателей</t>
  </si>
  <si>
    <t>Переносная метеостанция 
ИЛИ 
Комплект приборов для измерения температуры, влажности воздушной среды и атмосферного давления</t>
  </si>
  <si>
    <t>Измеритель цепи «фаза-нуль»</t>
  </si>
  <si>
    <t>Токоизмерительные клещи</t>
  </si>
  <si>
    <t>Вольтамперфазометр</t>
  </si>
  <si>
    <t>Измеритель параметров силовых трансформаторов</t>
  </si>
  <si>
    <t>Устройство для проверки токовых расцепителей автоматических выключателей</t>
  </si>
  <si>
    <t>Прибор для измерения тангенса угла диэлектрических потерь и емкости высоковольтной изоляции</t>
  </si>
  <si>
    <t>Лазерный дальномер</t>
  </si>
  <si>
    <t>Динамометр</t>
  </si>
  <si>
    <t>Персональный компьютер (ноутбук)</t>
  </si>
  <si>
    <t>Течеискатель элегаза</t>
  </si>
  <si>
    <t>Ареометр</t>
  </si>
  <si>
    <t>Нагрузочная вилка</t>
  </si>
  <si>
    <t>Прибор контроля РПН</t>
  </si>
  <si>
    <t xml:space="preserve">Прибор контроля содержания влаги в элегазе </t>
  </si>
  <si>
    <t>Нагрузочный модуль для ДЭС мощностью свыше 100 кВА</t>
  </si>
  <si>
    <t xml:space="preserve">Анализатор частотного отклика обмоток </t>
  </si>
  <si>
    <t>Анализатор диэлектрического отклика обмоток</t>
  </si>
  <si>
    <t>Теодолит, рейка нивелирная 
ИЛИ 
Тахеометр</t>
  </si>
  <si>
    <t>Гибкий эндоскоп</t>
  </si>
  <si>
    <t>Допускается наличие договора аренды (оказания услуг)</t>
  </si>
  <si>
    <t>Оборудование по анализу трансформаторного масла</t>
  </si>
  <si>
    <t xml:space="preserve">Шумомер </t>
  </si>
  <si>
    <t>Измеритель параметров электробезопасности</t>
  </si>
  <si>
    <t>Измеритель тяжения оттяжек</t>
  </si>
  <si>
    <t>Динамометрический ключ</t>
  </si>
  <si>
    <t>Осциллограф электронный</t>
  </si>
  <si>
    <t>Секундомер</t>
  </si>
  <si>
    <t>Бинокль</t>
  </si>
  <si>
    <t>Цифровой фотоаппарат</t>
  </si>
  <si>
    <t>Комплект инструментов для электромонтажных работ</t>
  </si>
  <si>
    <t>Сигнализатор горючих газов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</si>
  <si>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1.1 приложения А.1</t>
  </si>
  <si>
    <t>*</t>
  </si>
  <si>
    <t>Ультразвуковой толщиномер</t>
  </si>
  <si>
    <t xml:space="preserve">Комплект стандартных образцов предприятия </t>
  </si>
  <si>
    <t>Комплект для проведения капиллярного контроля и комплект контрольных образцов для ПВК
ИЛИ
Устройство намагничивающее, магнитные индикаторы (магнитная суспензия, контрастная краска, очиститель), контрольный образец для магнитопорошковой дефектоскопии 
(класс Б)</t>
  </si>
  <si>
    <t>Лазерный дальнометр</t>
  </si>
  <si>
    <t>Измеритель напряженности магнитного поля</t>
  </si>
  <si>
    <t>Измеритель прочности бетона</t>
  </si>
  <si>
    <t>Дополнительные искуственные источники освещения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</si>
  <si>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1.2 приложения А.1</t>
  </si>
  <si>
    <t>В зависимости от имеющегося у заявителя аттестованного дефектоскописта по ПВК или МК</t>
  </si>
  <si>
    <t>Индикатор-течеискатель (газоанализатор) горючих газов (с датчиком на выносной штанге)</t>
  </si>
  <si>
    <t>Трассоискатель для определения подземных коммуникаций с функцией поиска повреждений изоляции</t>
  </si>
  <si>
    <t>Электрод сравнения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</si>
  <si>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1.4 приложения А.1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</si>
  <si>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диагностирование, освидетельствование и мониторинг электроэнергетического оборудования."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</si>
  <si>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диагностирование, освидетельствование и мониторинг теплоэнергетического оборудования."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</si>
  <si>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диагностирование, освидетельствование и мониторинг оборудования газоснабжения (газопотребления)"</t>
    </r>
  </si>
  <si>
    <t xml:space="preserve">столбцы заполняются организатором ПКО </t>
  </si>
  <si>
    <t>столбцы заполняются заявителем на ПКО</t>
  </si>
  <si>
    <t>Приложение Г.5 Сведения об оснащенности техническими ресурсами (указать заявителя)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</si>
</sst>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4" borderId="0" xfId="0" applyFont="1" applyFill="1"/>
    <xf numFmtId="0" fontId="2" fillId="0" borderId="0" xfId="0" applyFont="1"/>
    <xf numFmtId="0" fontId="5" fillId="0" borderId="0" xfId="0" applyFont="1" applyAlignment="1"/>
    <xf numFmtId="0" fontId="7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4"/>
  <sheetViews>
    <sheetView tabSelected="1" view="pageBreakPreview" zoomScale="55" zoomScaleNormal="100" zoomScaleSheetLayoutView="55" workbookViewId="0">
      <selection activeCell="G25" sqref="G25:J74"/>
    </sheetView>
  </sheetViews>
  <sheetFormatPr defaultRowHeight="15.75" x14ac:dyDescent="0.3"/>
  <cols>
    <col min="1" max="1" width="9.140625" style="22"/>
    <col min="2" max="2" width="49.42578125" style="27" customWidth="1"/>
    <col min="3" max="3" width="27.5703125" style="27" customWidth="1"/>
    <col min="4" max="4" width="18.5703125" style="28" customWidth="1"/>
    <col min="5" max="5" width="17" style="28" customWidth="1"/>
    <col min="6" max="6" width="17" style="29" customWidth="1"/>
    <col min="7" max="7" width="33.28515625" style="22" customWidth="1"/>
    <col min="8" max="8" width="32.85546875" style="22" customWidth="1"/>
    <col min="9" max="9" width="27.42578125" style="22" customWidth="1"/>
    <col min="10" max="11" width="30.7109375" style="22" customWidth="1"/>
    <col min="12" max="12" width="33.42578125" style="22" customWidth="1"/>
    <col min="13" max="14" width="25.85546875" style="22" customWidth="1"/>
    <col min="15" max="15" width="29.85546875" style="22" customWidth="1"/>
    <col min="16" max="16384" width="9.140625" style="1"/>
  </cols>
  <sheetData>
    <row r="1" spans="1:15" ht="18.75" x14ac:dyDescent="0.3">
      <c r="A1" s="44" t="s">
        <v>91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3" customFormat="1" ht="36.75" customHeight="1" x14ac:dyDescent="0.35">
      <c r="A3" s="48" t="s">
        <v>0</v>
      </c>
      <c r="B3" s="52" t="s">
        <v>6</v>
      </c>
      <c r="C3" s="53"/>
      <c r="D3" s="41" t="s">
        <v>11</v>
      </c>
      <c r="E3" s="42"/>
      <c r="F3" s="43"/>
      <c r="G3" s="46" t="s">
        <v>2</v>
      </c>
      <c r="H3" s="46" t="s">
        <v>1</v>
      </c>
      <c r="I3" s="46" t="s">
        <v>3</v>
      </c>
      <c r="J3" s="46" t="s">
        <v>19</v>
      </c>
      <c r="K3" s="50" t="s">
        <v>7</v>
      </c>
      <c r="L3" s="38" t="s">
        <v>9</v>
      </c>
      <c r="M3" s="39"/>
      <c r="N3" s="39"/>
      <c r="O3" s="40"/>
    </row>
    <row r="4" spans="1:15" s="3" customFormat="1" ht="51" customHeight="1" x14ac:dyDescent="0.35">
      <c r="A4" s="49"/>
      <c r="B4" s="54"/>
      <c r="C4" s="55"/>
      <c r="D4" s="5" t="s">
        <v>12</v>
      </c>
      <c r="E4" s="5" t="s">
        <v>13</v>
      </c>
      <c r="F4" s="5" t="s">
        <v>14</v>
      </c>
      <c r="G4" s="47"/>
      <c r="H4" s="47"/>
      <c r="I4" s="47"/>
      <c r="J4" s="47"/>
      <c r="K4" s="51"/>
      <c r="L4" s="6" t="s">
        <v>8</v>
      </c>
      <c r="M4" s="7" t="s">
        <v>4</v>
      </c>
      <c r="N4" s="8" t="s">
        <v>10</v>
      </c>
      <c r="O4" s="9" t="s">
        <v>5</v>
      </c>
    </row>
    <row r="5" spans="1:15" ht="21.75" customHeight="1" x14ac:dyDescent="0.3">
      <c r="A5" s="10">
        <v>1</v>
      </c>
      <c r="B5" s="56">
        <v>2</v>
      </c>
      <c r="C5" s="57"/>
      <c r="D5" s="10">
        <v>3</v>
      </c>
      <c r="E5" s="11">
        <v>4</v>
      </c>
      <c r="F5" s="10">
        <v>5</v>
      </c>
      <c r="G5" s="11">
        <v>6</v>
      </c>
      <c r="H5" s="10">
        <v>7</v>
      </c>
      <c r="I5" s="11">
        <v>8</v>
      </c>
      <c r="J5" s="11">
        <v>9</v>
      </c>
      <c r="K5" s="10">
        <v>10</v>
      </c>
      <c r="L5" s="11">
        <v>11</v>
      </c>
      <c r="M5" s="10">
        <v>12</v>
      </c>
      <c r="N5" s="11">
        <v>13</v>
      </c>
      <c r="O5" s="10">
        <v>14</v>
      </c>
    </row>
    <row r="6" spans="1:15" s="2" customFormat="1" ht="19.5" customHeight="1" x14ac:dyDescent="0.35">
      <c r="A6" s="35" t="s">
        <v>89</v>
      </c>
      <c r="B6" s="36"/>
      <c r="C6" s="36"/>
      <c r="D6" s="36"/>
      <c r="E6" s="36"/>
      <c r="F6" s="37"/>
      <c r="G6" s="32" t="s">
        <v>90</v>
      </c>
      <c r="H6" s="33"/>
      <c r="I6" s="33"/>
      <c r="J6" s="33"/>
      <c r="K6" s="33"/>
      <c r="L6" s="33"/>
      <c r="M6" s="33"/>
      <c r="N6" s="33"/>
      <c r="O6" s="34"/>
    </row>
    <row r="7" spans="1:15" x14ac:dyDescent="0.3">
      <c r="A7" s="59">
        <v>1</v>
      </c>
      <c r="B7" s="62" t="s">
        <v>20</v>
      </c>
      <c r="C7" s="63"/>
      <c r="D7" s="12">
        <v>1</v>
      </c>
      <c r="E7" s="59">
        <v>2</v>
      </c>
      <c r="F7" s="59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3">
      <c r="A8" s="60"/>
      <c r="B8" s="64"/>
      <c r="C8" s="65"/>
      <c r="D8" s="14"/>
      <c r="E8" s="61"/>
      <c r="F8" s="60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3">
      <c r="A9" s="61"/>
      <c r="B9" s="66"/>
      <c r="C9" s="67"/>
      <c r="D9" s="14"/>
      <c r="E9" s="14"/>
      <c r="F9" s="61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3">
      <c r="A10" s="59">
        <v>2</v>
      </c>
      <c r="B10" s="62" t="s">
        <v>21</v>
      </c>
      <c r="C10" s="63"/>
      <c r="D10" s="12">
        <v>1</v>
      </c>
      <c r="E10" s="59">
        <v>2</v>
      </c>
      <c r="F10" s="59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3">
      <c r="A11" s="60"/>
      <c r="B11" s="64"/>
      <c r="C11" s="65"/>
      <c r="D11" s="14"/>
      <c r="E11" s="61"/>
      <c r="F11" s="60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3">
      <c r="A12" s="61"/>
      <c r="B12" s="66"/>
      <c r="C12" s="67"/>
      <c r="D12" s="14"/>
      <c r="E12" s="14"/>
      <c r="F12" s="61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3">
      <c r="A13" s="59">
        <v>3</v>
      </c>
      <c r="B13" s="62" t="s">
        <v>15</v>
      </c>
      <c r="C13" s="63"/>
      <c r="D13" s="12">
        <v>1</v>
      </c>
      <c r="E13" s="59">
        <v>2</v>
      </c>
      <c r="F13" s="59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3">
      <c r="A14" s="60"/>
      <c r="B14" s="64"/>
      <c r="C14" s="65"/>
      <c r="D14" s="14"/>
      <c r="E14" s="61"/>
      <c r="F14" s="60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3">
      <c r="A15" s="61"/>
      <c r="B15" s="66"/>
      <c r="C15" s="67"/>
      <c r="D15" s="14"/>
      <c r="E15" s="14"/>
      <c r="F15" s="61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3">
      <c r="A16" s="58">
        <v>4</v>
      </c>
      <c r="B16" s="74" t="s">
        <v>22</v>
      </c>
      <c r="C16" s="74"/>
      <c r="D16" s="12">
        <v>1</v>
      </c>
      <c r="E16" s="58">
        <v>2</v>
      </c>
      <c r="F16" s="59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58"/>
      <c r="B17" s="74"/>
      <c r="C17" s="74"/>
      <c r="D17" s="14"/>
      <c r="E17" s="58"/>
      <c r="F17" s="60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3">
      <c r="A18" s="58"/>
      <c r="B18" s="74"/>
      <c r="C18" s="74"/>
      <c r="D18" s="14"/>
      <c r="E18" s="14"/>
      <c r="F18" s="61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59">
        <v>5</v>
      </c>
      <c r="B19" s="68" t="s">
        <v>23</v>
      </c>
      <c r="C19" s="69"/>
      <c r="D19" s="15">
        <v>1</v>
      </c>
      <c r="E19" s="60">
        <v>2</v>
      </c>
      <c r="F19" s="59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3">
      <c r="A20" s="60"/>
      <c r="B20" s="68"/>
      <c r="C20" s="69"/>
      <c r="D20" s="14"/>
      <c r="E20" s="61"/>
      <c r="F20" s="60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3">
      <c r="A21" s="61"/>
      <c r="B21" s="70"/>
      <c r="C21" s="71"/>
      <c r="D21" s="14"/>
      <c r="E21" s="14"/>
      <c r="F21" s="61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3">
      <c r="A22" s="59">
        <v>6</v>
      </c>
      <c r="B22" s="62" t="s">
        <v>24</v>
      </c>
      <c r="C22" s="63"/>
      <c r="D22" s="12">
        <v>1</v>
      </c>
      <c r="E22" s="59">
        <v>2</v>
      </c>
      <c r="F22" s="59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3">
      <c r="A23" s="60"/>
      <c r="B23" s="64"/>
      <c r="C23" s="65"/>
      <c r="D23" s="14"/>
      <c r="E23" s="61"/>
      <c r="F23" s="60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3">
      <c r="A24" s="61"/>
      <c r="B24" s="66"/>
      <c r="C24" s="67"/>
      <c r="D24" s="14"/>
      <c r="E24" s="14"/>
      <c r="F24" s="61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3">
      <c r="A25" s="59">
        <v>7</v>
      </c>
      <c r="B25" s="68" t="s">
        <v>25</v>
      </c>
      <c r="C25" s="69"/>
      <c r="D25" s="12">
        <v>1</v>
      </c>
      <c r="E25" s="59">
        <v>2</v>
      </c>
      <c r="F25" s="59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3">
      <c r="A26" s="60"/>
      <c r="B26" s="68"/>
      <c r="C26" s="69"/>
      <c r="D26" s="14"/>
      <c r="E26" s="61"/>
      <c r="F26" s="60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3">
      <c r="A27" s="61"/>
      <c r="B27" s="70"/>
      <c r="C27" s="71"/>
      <c r="D27" s="14"/>
      <c r="E27" s="14"/>
      <c r="F27" s="61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59">
        <v>8</v>
      </c>
      <c r="B28" s="72" t="s">
        <v>26</v>
      </c>
      <c r="C28" s="73" t="s">
        <v>27</v>
      </c>
      <c r="D28" s="12">
        <v>1</v>
      </c>
      <c r="E28" s="59">
        <v>2</v>
      </c>
      <c r="F28" s="59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60"/>
      <c r="B29" s="72"/>
      <c r="C29" s="73"/>
      <c r="D29" s="14"/>
      <c r="E29" s="61"/>
      <c r="F29" s="60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61"/>
      <c r="B30" s="72"/>
      <c r="C30" s="73"/>
      <c r="D30" s="14"/>
      <c r="E30" s="14"/>
      <c r="F30" s="61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59">
        <v>9</v>
      </c>
      <c r="B31" s="68" t="s">
        <v>28</v>
      </c>
      <c r="C31" s="69"/>
      <c r="D31" s="12">
        <v>1</v>
      </c>
      <c r="E31" s="59">
        <v>2</v>
      </c>
      <c r="F31" s="59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">
      <c r="A32" s="60"/>
      <c r="B32" s="68"/>
      <c r="C32" s="69"/>
      <c r="D32" s="14"/>
      <c r="E32" s="61"/>
      <c r="F32" s="60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61"/>
      <c r="B33" s="70"/>
      <c r="C33" s="71"/>
      <c r="D33" s="14"/>
      <c r="E33" s="14"/>
      <c r="F33" s="61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59">
        <v>10</v>
      </c>
      <c r="B34" s="68" t="s">
        <v>29</v>
      </c>
      <c r="C34" s="69"/>
      <c r="D34" s="12">
        <v>1</v>
      </c>
      <c r="E34" s="59">
        <v>2</v>
      </c>
      <c r="F34" s="59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60"/>
      <c r="B35" s="68"/>
      <c r="C35" s="69"/>
      <c r="D35" s="14"/>
      <c r="E35" s="61"/>
      <c r="F35" s="60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61"/>
      <c r="B36" s="70"/>
      <c r="C36" s="71"/>
      <c r="D36" s="14"/>
      <c r="E36" s="14"/>
      <c r="F36" s="61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12">
        <v>11</v>
      </c>
      <c r="B37" s="81" t="s">
        <v>30</v>
      </c>
      <c r="C37" s="82"/>
      <c r="D37" s="12">
        <v>1</v>
      </c>
      <c r="E37" s="12">
        <v>1</v>
      </c>
      <c r="F37" s="12">
        <v>1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59">
        <v>12</v>
      </c>
      <c r="B38" s="62" t="s">
        <v>31</v>
      </c>
      <c r="C38" s="63"/>
      <c r="D38" s="12">
        <v>1</v>
      </c>
      <c r="E38" s="59">
        <v>2</v>
      </c>
      <c r="F38" s="59">
        <v>3</v>
      </c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60"/>
      <c r="B39" s="64"/>
      <c r="C39" s="65"/>
      <c r="D39" s="14"/>
      <c r="E39" s="61"/>
      <c r="F39" s="60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61"/>
      <c r="B40" s="66"/>
      <c r="C40" s="67"/>
      <c r="D40" s="14"/>
      <c r="E40" s="14"/>
      <c r="F40" s="61"/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3">
      <c r="A41" s="59">
        <v>13</v>
      </c>
      <c r="B41" s="75" t="s">
        <v>32</v>
      </c>
      <c r="C41" s="76"/>
      <c r="D41" s="12">
        <v>1</v>
      </c>
      <c r="E41" s="59">
        <v>2</v>
      </c>
      <c r="F41" s="59">
        <v>3</v>
      </c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3">
      <c r="A42" s="60"/>
      <c r="B42" s="77"/>
      <c r="C42" s="78"/>
      <c r="D42" s="14"/>
      <c r="E42" s="61"/>
      <c r="F42" s="60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3">
      <c r="A43" s="61"/>
      <c r="B43" s="79"/>
      <c r="C43" s="80"/>
      <c r="D43" s="14"/>
      <c r="E43" s="14"/>
      <c r="F43" s="61"/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3">
      <c r="A44" s="59">
        <v>14</v>
      </c>
      <c r="B44" s="62" t="s">
        <v>33</v>
      </c>
      <c r="C44" s="63"/>
      <c r="D44" s="12">
        <v>1</v>
      </c>
      <c r="E44" s="59">
        <v>2</v>
      </c>
      <c r="F44" s="59">
        <v>3</v>
      </c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3">
      <c r="A45" s="60"/>
      <c r="B45" s="64"/>
      <c r="C45" s="65"/>
      <c r="D45" s="14"/>
      <c r="E45" s="61"/>
      <c r="F45" s="60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3">
      <c r="A46" s="61"/>
      <c r="B46" s="66"/>
      <c r="C46" s="67"/>
      <c r="D46" s="14"/>
      <c r="E46" s="14"/>
      <c r="F46" s="61"/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3">
      <c r="A47" s="59">
        <v>15</v>
      </c>
      <c r="B47" s="83" t="s">
        <v>34</v>
      </c>
      <c r="C47" s="83"/>
      <c r="D47" s="12">
        <v>1</v>
      </c>
      <c r="E47" s="59">
        <v>2</v>
      </c>
      <c r="F47" s="59">
        <v>3</v>
      </c>
      <c r="G47" s="13"/>
      <c r="H47" s="13"/>
      <c r="I47" s="13"/>
      <c r="J47" s="13"/>
      <c r="K47" s="13"/>
      <c r="L47" s="13"/>
      <c r="M47" s="13"/>
      <c r="N47" s="13"/>
      <c r="O47" s="13"/>
    </row>
    <row r="48" spans="1:15" x14ac:dyDescent="0.3">
      <c r="A48" s="60"/>
      <c r="B48" s="83"/>
      <c r="C48" s="83"/>
      <c r="D48" s="14"/>
      <c r="E48" s="61"/>
      <c r="F48" s="60"/>
      <c r="G48" s="13"/>
      <c r="H48" s="13"/>
      <c r="I48" s="13"/>
      <c r="J48" s="13"/>
      <c r="K48" s="13"/>
      <c r="L48" s="13"/>
      <c r="M48" s="13"/>
      <c r="N48" s="13"/>
      <c r="O48" s="13"/>
    </row>
    <row r="49" spans="1:15" x14ac:dyDescent="0.3">
      <c r="A49" s="61"/>
      <c r="B49" s="83"/>
      <c r="C49" s="83"/>
      <c r="D49" s="14"/>
      <c r="E49" s="14"/>
      <c r="F49" s="61"/>
      <c r="G49" s="13"/>
      <c r="H49" s="13"/>
      <c r="I49" s="13"/>
      <c r="J49" s="13"/>
      <c r="K49" s="13"/>
      <c r="L49" s="13"/>
      <c r="M49" s="13"/>
      <c r="N49" s="13"/>
      <c r="O49" s="13"/>
    </row>
    <row r="50" spans="1:15" x14ac:dyDescent="0.3">
      <c r="A50" s="59">
        <v>16</v>
      </c>
      <c r="B50" s="68" t="s">
        <v>35</v>
      </c>
      <c r="C50" s="69"/>
      <c r="D50" s="12">
        <v>1</v>
      </c>
      <c r="E50" s="59">
        <v>2</v>
      </c>
      <c r="F50" s="59">
        <v>3</v>
      </c>
      <c r="G50" s="13"/>
      <c r="H50" s="13"/>
      <c r="I50" s="13"/>
      <c r="J50" s="13"/>
      <c r="K50" s="13"/>
      <c r="L50" s="13"/>
      <c r="M50" s="13"/>
      <c r="N50" s="13"/>
      <c r="O50" s="13"/>
    </row>
    <row r="51" spans="1:15" x14ac:dyDescent="0.3">
      <c r="A51" s="60"/>
      <c r="B51" s="68"/>
      <c r="C51" s="69"/>
      <c r="D51" s="14"/>
      <c r="E51" s="61"/>
      <c r="F51" s="60"/>
      <c r="G51" s="13"/>
      <c r="H51" s="13"/>
      <c r="I51" s="13"/>
      <c r="J51" s="13"/>
      <c r="K51" s="13"/>
      <c r="L51" s="13"/>
      <c r="M51" s="13"/>
      <c r="N51" s="13"/>
      <c r="O51" s="13"/>
    </row>
    <row r="52" spans="1:15" x14ac:dyDescent="0.3">
      <c r="A52" s="61"/>
      <c r="B52" s="70"/>
      <c r="C52" s="71"/>
      <c r="D52" s="14"/>
      <c r="E52" s="14"/>
      <c r="F52" s="61"/>
      <c r="G52" s="13"/>
      <c r="H52" s="13"/>
      <c r="I52" s="13"/>
      <c r="J52" s="13"/>
      <c r="K52" s="13"/>
      <c r="L52" s="13"/>
      <c r="M52" s="13"/>
      <c r="N52" s="13"/>
      <c r="O52" s="13"/>
    </row>
    <row r="53" spans="1:15" x14ac:dyDescent="0.3">
      <c r="A53" s="59">
        <v>17</v>
      </c>
      <c r="B53" s="62" t="s">
        <v>36</v>
      </c>
      <c r="C53" s="63"/>
      <c r="D53" s="12">
        <v>1</v>
      </c>
      <c r="E53" s="59">
        <v>2</v>
      </c>
      <c r="F53" s="59">
        <v>3</v>
      </c>
      <c r="G53" s="13"/>
      <c r="H53" s="13"/>
      <c r="I53" s="13"/>
      <c r="J53" s="13"/>
      <c r="K53" s="13"/>
      <c r="L53" s="13"/>
      <c r="M53" s="13"/>
      <c r="N53" s="13"/>
      <c r="O53" s="13"/>
    </row>
    <row r="54" spans="1:15" x14ac:dyDescent="0.3">
      <c r="A54" s="60"/>
      <c r="B54" s="64"/>
      <c r="C54" s="65"/>
      <c r="D54" s="14"/>
      <c r="E54" s="61"/>
      <c r="F54" s="60"/>
      <c r="G54" s="13"/>
      <c r="H54" s="13"/>
      <c r="I54" s="13"/>
      <c r="J54" s="13"/>
      <c r="K54" s="13"/>
      <c r="L54" s="13"/>
      <c r="M54" s="13"/>
      <c r="N54" s="13"/>
      <c r="O54" s="13"/>
    </row>
    <row r="55" spans="1:15" x14ac:dyDescent="0.3">
      <c r="A55" s="61"/>
      <c r="B55" s="66"/>
      <c r="C55" s="67"/>
      <c r="D55" s="14"/>
      <c r="E55" s="14"/>
      <c r="F55" s="61"/>
      <c r="G55" s="13"/>
      <c r="H55" s="13"/>
      <c r="I55" s="13"/>
      <c r="J55" s="13"/>
      <c r="K55" s="13"/>
      <c r="L55" s="13"/>
      <c r="M55" s="13"/>
      <c r="N55" s="13"/>
      <c r="O55" s="13"/>
    </row>
    <row r="56" spans="1:15" x14ac:dyDescent="0.3">
      <c r="A56" s="59">
        <v>18</v>
      </c>
      <c r="B56" s="68" t="s">
        <v>37</v>
      </c>
      <c r="C56" s="69"/>
      <c r="D56" s="12">
        <v>1</v>
      </c>
      <c r="E56" s="59">
        <v>2</v>
      </c>
      <c r="F56" s="59">
        <v>3</v>
      </c>
      <c r="G56" s="13"/>
      <c r="H56" s="13"/>
      <c r="I56" s="13"/>
      <c r="J56" s="13"/>
      <c r="K56" s="13"/>
      <c r="L56" s="13"/>
      <c r="M56" s="13"/>
      <c r="N56" s="13"/>
      <c r="O56" s="13"/>
    </row>
    <row r="57" spans="1:15" x14ac:dyDescent="0.3">
      <c r="A57" s="60"/>
      <c r="B57" s="68"/>
      <c r="C57" s="69"/>
      <c r="D57" s="14"/>
      <c r="E57" s="61"/>
      <c r="F57" s="60"/>
      <c r="G57" s="13"/>
      <c r="H57" s="13"/>
      <c r="I57" s="13"/>
      <c r="J57" s="13"/>
      <c r="K57" s="13"/>
      <c r="L57" s="13"/>
      <c r="M57" s="13"/>
      <c r="N57" s="13"/>
      <c r="O57" s="13"/>
    </row>
    <row r="58" spans="1:15" x14ac:dyDescent="0.3">
      <c r="A58" s="61"/>
      <c r="B58" s="70"/>
      <c r="C58" s="71"/>
      <c r="D58" s="14"/>
      <c r="E58" s="14"/>
      <c r="F58" s="61"/>
      <c r="G58" s="13"/>
      <c r="H58" s="13"/>
      <c r="I58" s="13"/>
      <c r="J58" s="13"/>
      <c r="K58" s="13"/>
      <c r="L58" s="13"/>
      <c r="M58" s="13"/>
      <c r="N58" s="13"/>
      <c r="O58" s="13"/>
    </row>
    <row r="59" spans="1:15" x14ac:dyDescent="0.3">
      <c r="A59" s="59">
        <v>19</v>
      </c>
      <c r="B59" s="62" t="s">
        <v>38</v>
      </c>
      <c r="C59" s="63"/>
      <c r="D59" s="12">
        <v>1</v>
      </c>
      <c r="E59" s="59">
        <v>2</v>
      </c>
      <c r="F59" s="59">
        <v>3</v>
      </c>
      <c r="G59" s="13"/>
      <c r="H59" s="13"/>
      <c r="I59" s="13"/>
      <c r="J59" s="13"/>
      <c r="K59" s="13"/>
      <c r="L59" s="13"/>
      <c r="M59" s="13"/>
      <c r="N59" s="13"/>
      <c r="O59" s="13"/>
    </row>
    <row r="60" spans="1:15" x14ac:dyDescent="0.3">
      <c r="A60" s="60"/>
      <c r="B60" s="64"/>
      <c r="C60" s="65"/>
      <c r="D60" s="14"/>
      <c r="E60" s="61"/>
      <c r="F60" s="60"/>
      <c r="G60" s="13"/>
      <c r="H60" s="13"/>
      <c r="I60" s="13"/>
      <c r="J60" s="13"/>
      <c r="K60" s="13"/>
      <c r="L60" s="13"/>
      <c r="M60" s="13"/>
      <c r="N60" s="13"/>
      <c r="O60" s="13"/>
    </row>
    <row r="61" spans="1:15" x14ac:dyDescent="0.3">
      <c r="A61" s="61"/>
      <c r="B61" s="66"/>
      <c r="C61" s="67"/>
      <c r="D61" s="14"/>
      <c r="E61" s="14"/>
      <c r="F61" s="61"/>
      <c r="G61" s="13"/>
      <c r="H61" s="13"/>
      <c r="I61" s="13"/>
      <c r="J61" s="13"/>
      <c r="K61" s="13"/>
      <c r="L61" s="13"/>
      <c r="M61" s="13"/>
      <c r="N61" s="13"/>
      <c r="O61" s="13"/>
    </row>
    <row r="62" spans="1:15" x14ac:dyDescent="0.3">
      <c r="A62" s="59">
        <v>20</v>
      </c>
      <c r="B62" s="62" t="s">
        <v>39</v>
      </c>
      <c r="C62" s="63"/>
      <c r="D62" s="12">
        <v>1</v>
      </c>
      <c r="E62" s="59">
        <v>2</v>
      </c>
      <c r="F62" s="59">
        <v>3</v>
      </c>
      <c r="G62" s="13"/>
      <c r="H62" s="13"/>
      <c r="I62" s="13"/>
      <c r="J62" s="13"/>
      <c r="K62" s="13"/>
      <c r="L62" s="13"/>
      <c r="M62" s="13"/>
      <c r="N62" s="13"/>
      <c r="O62" s="13"/>
    </row>
    <row r="63" spans="1:15" x14ac:dyDescent="0.3">
      <c r="A63" s="60"/>
      <c r="B63" s="64"/>
      <c r="C63" s="65"/>
      <c r="D63" s="14"/>
      <c r="E63" s="61"/>
      <c r="F63" s="60"/>
      <c r="G63" s="13"/>
      <c r="H63" s="13"/>
      <c r="I63" s="13"/>
      <c r="J63" s="13"/>
      <c r="K63" s="13"/>
      <c r="L63" s="13"/>
      <c r="M63" s="13"/>
      <c r="N63" s="13"/>
      <c r="O63" s="13"/>
    </row>
    <row r="64" spans="1:15" x14ac:dyDescent="0.3">
      <c r="A64" s="61"/>
      <c r="B64" s="66"/>
      <c r="C64" s="67"/>
      <c r="D64" s="14"/>
      <c r="E64" s="14"/>
      <c r="F64" s="61"/>
      <c r="G64" s="13"/>
      <c r="H64" s="13"/>
      <c r="I64" s="13"/>
      <c r="J64" s="13"/>
      <c r="K64" s="13"/>
      <c r="L64" s="13"/>
      <c r="M64" s="13"/>
      <c r="N64" s="13"/>
      <c r="O64" s="13"/>
    </row>
    <row r="65" spans="1:15" x14ac:dyDescent="0.3">
      <c r="A65" s="59">
        <v>21</v>
      </c>
      <c r="B65" s="62" t="s">
        <v>40</v>
      </c>
      <c r="C65" s="63"/>
      <c r="D65" s="12">
        <v>1</v>
      </c>
      <c r="E65" s="59">
        <v>2</v>
      </c>
      <c r="F65" s="59">
        <v>3</v>
      </c>
      <c r="G65" s="13"/>
      <c r="H65" s="13"/>
      <c r="I65" s="13"/>
      <c r="J65" s="13"/>
      <c r="K65" s="13"/>
      <c r="L65" s="13"/>
      <c r="M65" s="13"/>
      <c r="N65" s="13"/>
      <c r="O65" s="13"/>
    </row>
    <row r="66" spans="1:15" x14ac:dyDescent="0.3">
      <c r="A66" s="60"/>
      <c r="B66" s="64"/>
      <c r="C66" s="65"/>
      <c r="D66" s="14"/>
      <c r="E66" s="61"/>
      <c r="F66" s="60"/>
      <c r="G66" s="13"/>
      <c r="H66" s="13"/>
      <c r="I66" s="13"/>
      <c r="J66" s="13"/>
      <c r="K66" s="13"/>
      <c r="L66" s="13"/>
      <c r="M66" s="13"/>
      <c r="N66" s="13"/>
      <c r="O66" s="13"/>
    </row>
    <row r="67" spans="1:15" x14ac:dyDescent="0.3">
      <c r="A67" s="61"/>
      <c r="B67" s="66"/>
      <c r="C67" s="67"/>
      <c r="D67" s="14"/>
      <c r="E67" s="14"/>
      <c r="F67" s="61"/>
      <c r="G67" s="13"/>
      <c r="H67" s="13"/>
      <c r="I67" s="13"/>
      <c r="J67" s="13"/>
      <c r="K67" s="13"/>
      <c r="L67" s="13"/>
      <c r="M67" s="13"/>
      <c r="N67" s="13"/>
      <c r="O67" s="13"/>
    </row>
    <row r="68" spans="1:15" x14ac:dyDescent="0.3">
      <c r="A68" s="59">
        <v>22</v>
      </c>
      <c r="B68" s="62" t="s">
        <v>41</v>
      </c>
      <c r="C68" s="63"/>
      <c r="D68" s="12">
        <v>1</v>
      </c>
      <c r="E68" s="59">
        <v>2</v>
      </c>
      <c r="F68" s="59">
        <v>3</v>
      </c>
      <c r="G68" s="13"/>
      <c r="H68" s="13"/>
      <c r="I68" s="13"/>
      <c r="J68" s="13"/>
      <c r="K68" s="13"/>
      <c r="L68" s="13"/>
      <c r="M68" s="13"/>
      <c r="N68" s="13"/>
      <c r="O68" s="13"/>
    </row>
    <row r="69" spans="1:15" x14ac:dyDescent="0.3">
      <c r="A69" s="60"/>
      <c r="B69" s="64"/>
      <c r="C69" s="65"/>
      <c r="D69" s="14"/>
      <c r="E69" s="61"/>
      <c r="F69" s="60"/>
      <c r="G69" s="13"/>
      <c r="H69" s="13"/>
      <c r="I69" s="13"/>
      <c r="J69" s="13"/>
      <c r="K69" s="13"/>
      <c r="L69" s="13"/>
      <c r="M69" s="13"/>
      <c r="N69" s="13"/>
      <c r="O69" s="13"/>
    </row>
    <row r="70" spans="1:15" x14ac:dyDescent="0.3">
      <c r="A70" s="61"/>
      <c r="B70" s="66"/>
      <c r="C70" s="67"/>
      <c r="D70" s="14"/>
      <c r="E70" s="14"/>
      <c r="F70" s="61"/>
      <c r="G70" s="13"/>
      <c r="H70" s="13"/>
      <c r="I70" s="13"/>
      <c r="J70" s="13"/>
      <c r="K70" s="13"/>
      <c r="L70" s="13"/>
      <c r="M70" s="13"/>
      <c r="N70" s="13"/>
      <c r="O70" s="13"/>
    </row>
    <row r="71" spans="1:15" x14ac:dyDescent="0.3">
      <c r="A71" s="59">
        <v>23</v>
      </c>
      <c r="B71" s="62" t="s">
        <v>42</v>
      </c>
      <c r="C71" s="63"/>
      <c r="D71" s="12">
        <v>1</v>
      </c>
      <c r="E71" s="59">
        <v>2</v>
      </c>
      <c r="F71" s="59">
        <v>3</v>
      </c>
      <c r="G71" s="13"/>
      <c r="H71" s="13"/>
      <c r="I71" s="13"/>
      <c r="J71" s="13"/>
      <c r="K71" s="13"/>
      <c r="L71" s="13"/>
      <c r="M71" s="13"/>
      <c r="N71" s="13"/>
      <c r="O71" s="13"/>
    </row>
    <row r="72" spans="1:15" x14ac:dyDescent="0.3">
      <c r="A72" s="60"/>
      <c r="B72" s="64"/>
      <c r="C72" s="65"/>
      <c r="D72" s="14"/>
      <c r="E72" s="61"/>
      <c r="F72" s="60"/>
      <c r="G72" s="13"/>
      <c r="H72" s="13"/>
      <c r="I72" s="13"/>
      <c r="J72" s="13"/>
      <c r="K72" s="13"/>
      <c r="L72" s="13"/>
      <c r="M72" s="13"/>
      <c r="N72" s="13"/>
      <c r="O72" s="13"/>
    </row>
    <row r="73" spans="1:15" x14ac:dyDescent="0.3">
      <c r="A73" s="61"/>
      <c r="B73" s="66"/>
      <c r="C73" s="67"/>
      <c r="D73" s="14"/>
      <c r="E73" s="14"/>
      <c r="F73" s="61"/>
      <c r="G73" s="13"/>
      <c r="H73" s="13"/>
      <c r="I73" s="13"/>
      <c r="J73" s="13"/>
      <c r="K73" s="13"/>
      <c r="L73" s="13"/>
      <c r="M73" s="13"/>
      <c r="N73" s="13"/>
      <c r="O73" s="13"/>
    </row>
    <row r="74" spans="1:15" x14ac:dyDescent="0.3">
      <c r="A74" s="59">
        <v>24</v>
      </c>
      <c r="B74" s="62" t="s">
        <v>43</v>
      </c>
      <c r="C74" s="63"/>
      <c r="D74" s="12">
        <v>1</v>
      </c>
      <c r="E74" s="59">
        <v>2</v>
      </c>
      <c r="F74" s="59">
        <v>3</v>
      </c>
      <c r="G74" s="13"/>
      <c r="H74" s="13"/>
      <c r="I74" s="13"/>
      <c r="J74" s="13"/>
      <c r="K74" s="13"/>
      <c r="L74" s="13"/>
      <c r="M74" s="13"/>
      <c r="N74" s="13"/>
      <c r="O74" s="13"/>
    </row>
    <row r="75" spans="1:15" x14ac:dyDescent="0.3">
      <c r="A75" s="60"/>
      <c r="B75" s="64"/>
      <c r="C75" s="65"/>
      <c r="D75" s="14"/>
      <c r="E75" s="61"/>
      <c r="F75" s="60"/>
      <c r="G75" s="13"/>
      <c r="H75" s="13"/>
      <c r="I75" s="13"/>
      <c r="J75" s="13"/>
      <c r="K75" s="13"/>
      <c r="L75" s="13"/>
      <c r="M75" s="13"/>
      <c r="N75" s="13"/>
      <c r="O75" s="13"/>
    </row>
    <row r="76" spans="1:15" x14ac:dyDescent="0.3">
      <c r="A76" s="61"/>
      <c r="B76" s="66"/>
      <c r="C76" s="67"/>
      <c r="D76" s="14"/>
      <c r="E76" s="14"/>
      <c r="F76" s="61"/>
      <c r="G76" s="13"/>
      <c r="H76" s="13"/>
      <c r="I76" s="13"/>
      <c r="J76" s="13"/>
      <c r="K76" s="13"/>
      <c r="L76" s="13"/>
      <c r="M76" s="13"/>
      <c r="N76" s="13"/>
      <c r="O76" s="13"/>
    </row>
    <row r="77" spans="1:15" x14ac:dyDescent="0.3">
      <c r="A77" s="59">
        <v>25</v>
      </c>
      <c r="B77" s="62" t="s">
        <v>44</v>
      </c>
      <c r="C77" s="63"/>
      <c r="D77" s="12">
        <v>1</v>
      </c>
      <c r="E77" s="59">
        <v>2</v>
      </c>
      <c r="F77" s="59">
        <v>3</v>
      </c>
      <c r="G77" s="13"/>
      <c r="H77" s="13"/>
      <c r="I77" s="13"/>
      <c r="J77" s="13"/>
      <c r="K77" s="13"/>
      <c r="L77" s="13"/>
      <c r="M77" s="13"/>
      <c r="N77" s="13"/>
      <c r="O77" s="13"/>
    </row>
    <row r="78" spans="1:15" x14ac:dyDescent="0.3">
      <c r="A78" s="60"/>
      <c r="B78" s="64"/>
      <c r="C78" s="65"/>
      <c r="D78" s="14"/>
      <c r="E78" s="61"/>
      <c r="F78" s="60"/>
      <c r="G78" s="13"/>
      <c r="H78" s="13"/>
      <c r="I78" s="13"/>
      <c r="J78" s="13"/>
      <c r="K78" s="13"/>
      <c r="L78" s="13"/>
      <c r="M78" s="13"/>
      <c r="N78" s="13"/>
      <c r="O78" s="13"/>
    </row>
    <row r="79" spans="1:15" x14ac:dyDescent="0.3">
      <c r="A79" s="61"/>
      <c r="B79" s="66"/>
      <c r="C79" s="67"/>
      <c r="D79" s="14"/>
      <c r="E79" s="14"/>
      <c r="F79" s="61"/>
      <c r="G79" s="13"/>
      <c r="H79" s="13"/>
      <c r="I79" s="13"/>
      <c r="J79" s="13"/>
      <c r="K79" s="13"/>
      <c r="L79" s="13"/>
      <c r="M79" s="13"/>
      <c r="N79" s="13"/>
      <c r="O79" s="13"/>
    </row>
    <row r="80" spans="1:15" ht="51" customHeight="1" x14ac:dyDescent="0.3">
      <c r="A80" s="12">
        <v>26</v>
      </c>
      <c r="B80" s="81" t="s">
        <v>45</v>
      </c>
      <c r="C80" s="82"/>
      <c r="D80" s="16">
        <v>1</v>
      </c>
      <c r="E80" s="16">
        <v>1</v>
      </c>
      <c r="F80" s="16">
        <v>1</v>
      </c>
      <c r="G80" s="13"/>
      <c r="H80" s="13"/>
      <c r="I80" s="13"/>
      <c r="J80" s="13"/>
      <c r="K80" s="13"/>
      <c r="L80" s="13"/>
      <c r="M80" s="13"/>
      <c r="N80" s="13"/>
      <c r="O80" s="13"/>
    </row>
    <row r="81" spans="1:15" x14ac:dyDescent="0.3">
      <c r="A81" s="59">
        <v>27</v>
      </c>
      <c r="B81" s="62" t="s">
        <v>46</v>
      </c>
      <c r="C81" s="63"/>
      <c r="D81" s="12">
        <v>1</v>
      </c>
      <c r="E81" s="59">
        <v>2</v>
      </c>
      <c r="F81" s="59">
        <v>3</v>
      </c>
      <c r="G81" s="13"/>
      <c r="H81" s="13"/>
      <c r="I81" s="13"/>
      <c r="J81" s="13"/>
      <c r="K81" s="13"/>
      <c r="L81" s="13"/>
      <c r="M81" s="13"/>
      <c r="N81" s="13"/>
      <c r="O81" s="13"/>
    </row>
    <row r="82" spans="1:15" x14ac:dyDescent="0.3">
      <c r="A82" s="60"/>
      <c r="B82" s="64"/>
      <c r="C82" s="65"/>
      <c r="D82" s="14"/>
      <c r="E82" s="61"/>
      <c r="F82" s="60"/>
      <c r="G82" s="13"/>
      <c r="H82" s="13"/>
      <c r="I82" s="13"/>
      <c r="J82" s="13"/>
      <c r="K82" s="13"/>
      <c r="L82" s="13"/>
      <c r="M82" s="13"/>
      <c r="N82" s="13"/>
      <c r="O82" s="13"/>
    </row>
    <row r="83" spans="1:15" x14ac:dyDescent="0.3">
      <c r="A83" s="61"/>
      <c r="B83" s="66"/>
      <c r="C83" s="67"/>
      <c r="D83" s="14"/>
      <c r="E83" s="14"/>
      <c r="F83" s="61"/>
      <c r="G83" s="13"/>
      <c r="H83" s="13"/>
      <c r="I83" s="13"/>
      <c r="J83" s="13"/>
      <c r="K83" s="13"/>
      <c r="L83" s="13"/>
      <c r="M83" s="13"/>
      <c r="N83" s="13"/>
      <c r="O83" s="13"/>
    </row>
    <row r="84" spans="1:15" x14ac:dyDescent="0.3">
      <c r="A84" s="59">
        <v>28</v>
      </c>
      <c r="B84" s="68" t="s">
        <v>47</v>
      </c>
      <c r="C84" s="69"/>
      <c r="D84" s="12">
        <v>1</v>
      </c>
      <c r="E84" s="59">
        <v>2</v>
      </c>
      <c r="F84" s="59">
        <v>3</v>
      </c>
      <c r="G84" s="13"/>
      <c r="H84" s="13"/>
      <c r="I84" s="13"/>
      <c r="J84" s="13"/>
      <c r="K84" s="13"/>
      <c r="L84" s="13"/>
      <c r="M84" s="13"/>
      <c r="N84" s="13"/>
      <c r="O84" s="13"/>
    </row>
    <row r="85" spans="1:15" x14ac:dyDescent="0.3">
      <c r="A85" s="60"/>
      <c r="B85" s="68"/>
      <c r="C85" s="69"/>
      <c r="D85" s="14"/>
      <c r="E85" s="61"/>
      <c r="F85" s="60"/>
      <c r="G85" s="13"/>
      <c r="H85" s="13"/>
      <c r="I85" s="13"/>
      <c r="J85" s="13"/>
      <c r="K85" s="13"/>
      <c r="L85" s="13"/>
      <c r="M85" s="13"/>
      <c r="N85" s="13"/>
      <c r="O85" s="13"/>
    </row>
    <row r="86" spans="1:15" x14ac:dyDescent="0.3">
      <c r="A86" s="61"/>
      <c r="B86" s="70"/>
      <c r="C86" s="71"/>
      <c r="D86" s="14"/>
      <c r="E86" s="14"/>
      <c r="F86" s="61"/>
      <c r="G86" s="13"/>
      <c r="H86" s="13"/>
      <c r="I86" s="13"/>
      <c r="J86" s="13"/>
      <c r="K86" s="13"/>
      <c r="L86" s="13"/>
      <c r="M86" s="13"/>
      <c r="N86" s="13"/>
      <c r="O86" s="13"/>
    </row>
    <row r="87" spans="1:15" x14ac:dyDescent="0.3">
      <c r="A87" s="58">
        <v>29</v>
      </c>
      <c r="B87" s="83" t="s">
        <v>48</v>
      </c>
      <c r="C87" s="83"/>
      <c r="D87" s="12">
        <v>1</v>
      </c>
      <c r="E87" s="59">
        <v>2</v>
      </c>
      <c r="F87" s="59">
        <v>3</v>
      </c>
      <c r="G87" s="13"/>
      <c r="H87" s="13"/>
      <c r="I87" s="13"/>
      <c r="J87" s="13"/>
      <c r="K87" s="13"/>
      <c r="L87" s="13"/>
      <c r="M87" s="13"/>
      <c r="N87" s="13"/>
      <c r="O87" s="13"/>
    </row>
    <row r="88" spans="1:15" x14ac:dyDescent="0.3">
      <c r="A88" s="58"/>
      <c r="B88" s="83"/>
      <c r="C88" s="83"/>
      <c r="D88" s="14"/>
      <c r="E88" s="61"/>
      <c r="F88" s="60"/>
      <c r="G88" s="13"/>
      <c r="H88" s="13"/>
      <c r="I88" s="13"/>
      <c r="J88" s="13"/>
      <c r="K88" s="13"/>
      <c r="L88" s="13"/>
      <c r="M88" s="13"/>
      <c r="N88" s="13"/>
      <c r="O88" s="13"/>
    </row>
    <row r="89" spans="1:15" x14ac:dyDescent="0.3">
      <c r="A89" s="58"/>
      <c r="B89" s="83"/>
      <c r="C89" s="83"/>
      <c r="D89" s="14"/>
      <c r="E89" s="14"/>
      <c r="F89" s="61"/>
      <c r="G89" s="13"/>
      <c r="H89" s="13"/>
      <c r="I89" s="13"/>
      <c r="J89" s="13"/>
      <c r="K89" s="13"/>
      <c r="L89" s="13"/>
      <c r="M89" s="13"/>
      <c r="N89" s="13"/>
      <c r="O89" s="13"/>
    </row>
    <row r="90" spans="1:15" x14ac:dyDescent="0.3">
      <c r="A90" s="12">
        <v>30</v>
      </c>
      <c r="B90" s="83" t="s">
        <v>49</v>
      </c>
      <c r="C90" s="83"/>
      <c r="D90" s="16">
        <v>1</v>
      </c>
      <c r="E90" s="16">
        <v>1</v>
      </c>
      <c r="F90" s="16">
        <v>1</v>
      </c>
      <c r="G90" s="13"/>
      <c r="H90" s="13"/>
      <c r="I90" s="13"/>
      <c r="J90" s="13"/>
      <c r="K90" s="13"/>
      <c r="L90" s="13"/>
      <c r="M90" s="13"/>
      <c r="N90" s="13"/>
      <c r="O90" s="13"/>
    </row>
    <row r="91" spans="1:15" x14ac:dyDescent="0.3">
      <c r="A91" s="58">
        <v>31</v>
      </c>
      <c r="B91" s="83" t="s">
        <v>50</v>
      </c>
      <c r="C91" s="83"/>
      <c r="D91" s="12">
        <v>1</v>
      </c>
      <c r="E91" s="59">
        <v>2</v>
      </c>
      <c r="F91" s="59">
        <v>3</v>
      </c>
      <c r="G91" s="13"/>
      <c r="H91" s="13"/>
      <c r="I91" s="13"/>
      <c r="J91" s="13"/>
      <c r="K91" s="13"/>
      <c r="L91" s="13"/>
      <c r="M91" s="13"/>
      <c r="N91" s="13"/>
      <c r="O91" s="13"/>
    </row>
    <row r="92" spans="1:15" x14ac:dyDescent="0.3">
      <c r="A92" s="58"/>
      <c r="B92" s="83"/>
      <c r="C92" s="83"/>
      <c r="D92" s="14"/>
      <c r="E92" s="61"/>
      <c r="F92" s="60"/>
      <c r="G92" s="13"/>
      <c r="H92" s="13"/>
      <c r="I92" s="13"/>
      <c r="J92" s="13"/>
      <c r="K92" s="13"/>
      <c r="L92" s="13"/>
      <c r="M92" s="13"/>
      <c r="N92" s="13"/>
      <c r="O92" s="13"/>
    </row>
    <row r="93" spans="1:15" x14ac:dyDescent="0.3">
      <c r="A93" s="58"/>
      <c r="B93" s="83"/>
      <c r="C93" s="83"/>
      <c r="D93" s="14"/>
      <c r="E93" s="14"/>
      <c r="F93" s="61"/>
      <c r="G93" s="13"/>
      <c r="H93" s="13"/>
      <c r="I93" s="13"/>
      <c r="J93" s="13"/>
      <c r="K93" s="13"/>
      <c r="L93" s="13"/>
      <c r="M93" s="13"/>
      <c r="N93" s="13"/>
      <c r="O93" s="13"/>
    </row>
    <row r="94" spans="1:15" x14ac:dyDescent="0.3">
      <c r="A94" s="58">
        <v>32</v>
      </c>
      <c r="B94" s="83" t="s">
        <v>51</v>
      </c>
      <c r="C94" s="83"/>
      <c r="D94" s="12">
        <v>1</v>
      </c>
      <c r="E94" s="58">
        <v>2</v>
      </c>
      <c r="F94" s="58">
        <v>3</v>
      </c>
      <c r="G94" s="13"/>
      <c r="H94" s="13"/>
      <c r="I94" s="13"/>
      <c r="J94" s="13"/>
      <c r="K94" s="13"/>
      <c r="L94" s="13"/>
      <c r="M94" s="13"/>
      <c r="N94" s="13"/>
      <c r="O94" s="13"/>
    </row>
    <row r="95" spans="1:15" x14ac:dyDescent="0.3">
      <c r="A95" s="58"/>
      <c r="B95" s="83"/>
      <c r="C95" s="83"/>
      <c r="D95" s="14"/>
      <c r="E95" s="58"/>
      <c r="F95" s="58"/>
      <c r="G95" s="13"/>
      <c r="H95" s="13"/>
      <c r="I95" s="13"/>
      <c r="J95" s="13"/>
      <c r="K95" s="13"/>
      <c r="L95" s="13"/>
      <c r="M95" s="13"/>
      <c r="N95" s="13"/>
      <c r="O95" s="13"/>
    </row>
    <row r="96" spans="1:15" x14ac:dyDescent="0.3">
      <c r="A96" s="58"/>
      <c r="B96" s="83"/>
      <c r="C96" s="83"/>
      <c r="D96" s="14"/>
      <c r="E96" s="14"/>
      <c r="F96" s="58"/>
      <c r="G96" s="13"/>
      <c r="H96" s="13"/>
      <c r="I96" s="13"/>
      <c r="J96" s="13"/>
      <c r="K96" s="13"/>
      <c r="L96" s="13"/>
      <c r="M96" s="13"/>
      <c r="N96" s="13"/>
      <c r="O96" s="13"/>
    </row>
    <row r="97" spans="1:15" x14ac:dyDescent="0.3">
      <c r="A97" s="12">
        <v>33</v>
      </c>
      <c r="B97" s="84" t="s">
        <v>52</v>
      </c>
      <c r="C97" s="85"/>
      <c r="D97" s="12">
        <v>1</v>
      </c>
      <c r="E97" s="12">
        <v>1</v>
      </c>
      <c r="F97" s="12">
        <v>1</v>
      </c>
      <c r="G97" s="13"/>
      <c r="H97" s="13"/>
      <c r="I97" s="13"/>
      <c r="J97" s="13"/>
      <c r="K97" s="13"/>
      <c r="L97" s="13"/>
      <c r="M97" s="13"/>
      <c r="N97" s="13"/>
      <c r="O97" s="13"/>
    </row>
    <row r="98" spans="1:15" x14ac:dyDescent="0.3">
      <c r="A98" s="12">
        <v>34</v>
      </c>
      <c r="B98" s="84" t="s">
        <v>53</v>
      </c>
      <c r="C98" s="85"/>
      <c r="D98" s="12">
        <v>1</v>
      </c>
      <c r="E98" s="12">
        <v>1</v>
      </c>
      <c r="F98" s="12">
        <v>1</v>
      </c>
      <c r="G98" s="13"/>
      <c r="H98" s="13"/>
      <c r="I98" s="13"/>
      <c r="J98" s="13"/>
      <c r="K98" s="13"/>
      <c r="L98" s="13"/>
      <c r="M98" s="13"/>
      <c r="N98" s="13"/>
      <c r="O98" s="13"/>
    </row>
    <row r="99" spans="1:15" x14ac:dyDescent="0.3">
      <c r="A99" s="12">
        <v>35</v>
      </c>
      <c r="B99" s="84" t="s">
        <v>54</v>
      </c>
      <c r="C99" s="85"/>
      <c r="D99" s="12">
        <v>1</v>
      </c>
      <c r="E99" s="12">
        <v>1</v>
      </c>
      <c r="F99" s="12">
        <v>1</v>
      </c>
      <c r="G99" s="13"/>
      <c r="H99" s="13"/>
      <c r="I99" s="13"/>
      <c r="J99" s="13"/>
      <c r="K99" s="13"/>
      <c r="L99" s="13"/>
      <c r="M99" s="13"/>
      <c r="N99" s="13"/>
      <c r="O99" s="13"/>
    </row>
    <row r="100" spans="1:15" x14ac:dyDescent="0.3">
      <c r="A100" s="12">
        <v>36</v>
      </c>
      <c r="B100" s="84" t="s">
        <v>55</v>
      </c>
      <c r="C100" s="85"/>
      <c r="D100" s="12">
        <v>1</v>
      </c>
      <c r="E100" s="12">
        <v>1</v>
      </c>
      <c r="F100" s="12">
        <v>1</v>
      </c>
      <c r="G100" s="13"/>
      <c r="H100" s="13"/>
      <c r="I100" s="13"/>
      <c r="J100" s="13"/>
      <c r="K100" s="13"/>
      <c r="L100" s="13"/>
      <c r="M100" s="13"/>
      <c r="N100" s="13"/>
      <c r="O100" s="13"/>
    </row>
    <row r="101" spans="1:15" x14ac:dyDescent="0.3">
      <c r="A101" s="12">
        <v>37</v>
      </c>
      <c r="B101" s="84" t="s">
        <v>56</v>
      </c>
      <c r="C101" s="85"/>
      <c r="D101" s="12">
        <v>1</v>
      </c>
      <c r="E101" s="12">
        <v>1</v>
      </c>
      <c r="F101" s="12">
        <v>1</v>
      </c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1:15" x14ac:dyDescent="0.3">
      <c r="A102" s="59">
        <v>38</v>
      </c>
      <c r="B102" s="62" t="s">
        <v>57</v>
      </c>
      <c r="C102" s="63"/>
      <c r="D102" s="15">
        <v>1</v>
      </c>
      <c r="E102" s="60">
        <v>2</v>
      </c>
      <c r="F102" s="60">
        <v>3</v>
      </c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3">
      <c r="A103" s="60"/>
      <c r="B103" s="64"/>
      <c r="C103" s="65"/>
      <c r="D103" s="14"/>
      <c r="E103" s="61"/>
      <c r="F103" s="60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3">
      <c r="A104" s="61"/>
      <c r="B104" s="66"/>
      <c r="C104" s="67"/>
      <c r="D104" s="14"/>
      <c r="E104" s="14"/>
      <c r="F104" s="61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3">
      <c r="A105" s="59">
        <v>39</v>
      </c>
      <c r="B105" s="68" t="s">
        <v>58</v>
      </c>
      <c r="C105" s="69"/>
      <c r="D105" s="12">
        <v>1</v>
      </c>
      <c r="E105" s="59">
        <v>2</v>
      </c>
      <c r="F105" s="59">
        <v>3</v>
      </c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3">
      <c r="A106" s="60"/>
      <c r="B106" s="68"/>
      <c r="C106" s="69"/>
      <c r="D106" s="14"/>
      <c r="E106" s="61"/>
      <c r="F106" s="60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3">
      <c r="A107" s="60"/>
      <c r="B107" s="68"/>
      <c r="C107" s="69"/>
      <c r="D107" s="17"/>
      <c r="E107" s="17"/>
      <c r="F107" s="60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ht="47.25" x14ac:dyDescent="0.3">
      <c r="A108" s="12">
        <v>40</v>
      </c>
      <c r="B108" s="18" t="s">
        <v>60</v>
      </c>
      <c r="C108" s="19" t="s">
        <v>59</v>
      </c>
      <c r="D108" s="12">
        <v>1</v>
      </c>
      <c r="E108" s="12">
        <v>1</v>
      </c>
      <c r="F108" s="12">
        <v>1</v>
      </c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3">
      <c r="A109" s="12">
        <v>41</v>
      </c>
      <c r="B109" s="20" t="s">
        <v>61</v>
      </c>
      <c r="C109" s="73" t="s">
        <v>71</v>
      </c>
      <c r="D109" s="21" t="s">
        <v>72</v>
      </c>
      <c r="E109" s="21" t="s">
        <v>72</v>
      </c>
      <c r="F109" s="21" t="s">
        <v>72</v>
      </c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3">
      <c r="A110" s="12">
        <v>42</v>
      </c>
      <c r="B110" s="20" t="s">
        <v>62</v>
      </c>
      <c r="C110" s="73"/>
      <c r="D110" s="21" t="s">
        <v>72</v>
      </c>
      <c r="E110" s="21" t="s">
        <v>72</v>
      </c>
      <c r="F110" s="21" t="s">
        <v>72</v>
      </c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3">
      <c r="A111" s="12">
        <v>43</v>
      </c>
      <c r="B111" s="20" t="s">
        <v>63</v>
      </c>
      <c r="C111" s="73"/>
      <c r="D111" s="21" t="s">
        <v>72</v>
      </c>
      <c r="E111" s="21" t="s">
        <v>72</v>
      </c>
      <c r="F111" s="21" t="s">
        <v>72</v>
      </c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3">
      <c r="A112" s="12">
        <v>44</v>
      </c>
      <c r="B112" s="20" t="s">
        <v>64</v>
      </c>
      <c r="C112" s="73"/>
      <c r="D112" s="21" t="s">
        <v>72</v>
      </c>
      <c r="E112" s="21" t="s">
        <v>72</v>
      </c>
      <c r="F112" s="21" t="s">
        <v>72</v>
      </c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1:15" x14ac:dyDescent="0.3">
      <c r="A113" s="12">
        <v>45</v>
      </c>
      <c r="B113" s="20" t="s">
        <v>65</v>
      </c>
      <c r="C113" s="73"/>
      <c r="D113" s="21" t="s">
        <v>72</v>
      </c>
      <c r="E113" s="21" t="s">
        <v>72</v>
      </c>
      <c r="F113" s="21" t="s">
        <v>72</v>
      </c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1:15" x14ac:dyDescent="0.3">
      <c r="A114" s="12">
        <v>46</v>
      </c>
      <c r="B114" s="20" t="s">
        <v>66</v>
      </c>
      <c r="C114" s="73"/>
      <c r="D114" s="21" t="s">
        <v>72</v>
      </c>
      <c r="E114" s="21" t="s">
        <v>72</v>
      </c>
      <c r="F114" s="21" t="s">
        <v>72</v>
      </c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1:15" x14ac:dyDescent="0.3">
      <c r="A115" s="12">
        <v>47</v>
      </c>
      <c r="B115" s="20" t="s">
        <v>67</v>
      </c>
      <c r="C115" s="73"/>
      <c r="D115" s="21" t="s">
        <v>72</v>
      </c>
      <c r="E115" s="21" t="s">
        <v>72</v>
      </c>
      <c r="F115" s="21" t="s">
        <v>72</v>
      </c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1:15" x14ac:dyDescent="0.3">
      <c r="A116" s="12">
        <v>48</v>
      </c>
      <c r="B116" s="20" t="s">
        <v>68</v>
      </c>
      <c r="C116" s="73"/>
      <c r="D116" s="21" t="s">
        <v>72</v>
      </c>
      <c r="E116" s="21" t="s">
        <v>72</v>
      </c>
      <c r="F116" s="21" t="s">
        <v>72</v>
      </c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1:15" ht="31.5" x14ac:dyDescent="0.3">
      <c r="A117" s="12">
        <v>49</v>
      </c>
      <c r="B117" s="20" t="s">
        <v>69</v>
      </c>
      <c r="C117" s="73"/>
      <c r="D117" s="21" t="s">
        <v>72</v>
      </c>
      <c r="E117" s="21" t="s">
        <v>72</v>
      </c>
      <c r="F117" s="21" t="s">
        <v>72</v>
      </c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1:15" x14ac:dyDescent="0.3">
      <c r="A118" s="12">
        <v>50</v>
      </c>
      <c r="B118" s="20" t="s">
        <v>70</v>
      </c>
      <c r="C118" s="73"/>
      <c r="D118" s="21" t="s">
        <v>72</v>
      </c>
      <c r="E118" s="21" t="s">
        <v>72</v>
      </c>
      <c r="F118" s="21" t="s">
        <v>72</v>
      </c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1:15" x14ac:dyDescent="0.3">
      <c r="B119" s="23" t="s">
        <v>16</v>
      </c>
      <c r="C119" s="23"/>
      <c r="D119" s="24"/>
      <c r="E119" s="24"/>
      <c r="F119" s="25"/>
    </row>
    <row r="120" spans="1:15" x14ac:dyDescent="0.3">
      <c r="B120" s="26"/>
      <c r="C120" s="26"/>
      <c r="D120" s="22"/>
      <c r="E120" s="22"/>
      <c r="F120" s="25"/>
    </row>
    <row r="121" spans="1:15" x14ac:dyDescent="0.3">
      <c r="B121" s="26"/>
      <c r="C121" s="26"/>
      <c r="D121" s="22"/>
      <c r="E121" s="22"/>
      <c r="F121" s="25"/>
    </row>
    <row r="122" spans="1:15" x14ac:dyDescent="0.3">
      <c r="B122" s="26"/>
      <c r="C122" s="26"/>
      <c r="D122" s="22"/>
      <c r="E122" s="22"/>
      <c r="F122" s="25"/>
    </row>
    <row r="123" spans="1:15" x14ac:dyDescent="0.3">
      <c r="B123" s="26"/>
      <c r="C123" s="26"/>
      <c r="D123" s="22"/>
      <c r="E123" s="22"/>
      <c r="F123" s="25"/>
    </row>
    <row r="124" spans="1:15" x14ac:dyDescent="0.3">
      <c r="B124" s="26"/>
      <c r="C124" s="26"/>
      <c r="D124" s="22"/>
      <c r="E124" s="22"/>
      <c r="F124" s="25"/>
    </row>
  </sheetData>
  <sheetProtection password="C78F" sheet="1" objects="1" scenarios="1"/>
  <protectedRanges>
    <protectedRange sqref="A1:XFD1" name="Диапазон3"/>
    <protectedRange sqref="G7:O118" name="Диапазон1"/>
    <protectedRange sqref="A119:O124" name="Диапазон2"/>
  </protectedRanges>
  <mergeCells count="147">
    <mergeCell ref="A102:A104"/>
    <mergeCell ref="B105:C107"/>
    <mergeCell ref="A105:A107"/>
    <mergeCell ref="C109:C118"/>
    <mergeCell ref="A91:A93"/>
    <mergeCell ref="B94:C96"/>
    <mergeCell ref="A94:A96"/>
    <mergeCell ref="B97:C97"/>
    <mergeCell ref="B98:C98"/>
    <mergeCell ref="B91:C93"/>
    <mergeCell ref="B99:C99"/>
    <mergeCell ref="B100:C100"/>
    <mergeCell ref="B101:C101"/>
    <mergeCell ref="B102:C104"/>
    <mergeCell ref="A77:A79"/>
    <mergeCell ref="B81:C83"/>
    <mergeCell ref="B84:C86"/>
    <mergeCell ref="B87:C89"/>
    <mergeCell ref="B90:C90"/>
    <mergeCell ref="A81:A83"/>
    <mergeCell ref="A84:A86"/>
    <mergeCell ref="A87:A89"/>
    <mergeCell ref="B77:C79"/>
    <mergeCell ref="B80:C80"/>
    <mergeCell ref="E105:E106"/>
    <mergeCell ref="F105:F107"/>
    <mergeCell ref="A62:A64"/>
    <mergeCell ref="B65:C67"/>
    <mergeCell ref="B68:C70"/>
    <mergeCell ref="B71:C73"/>
    <mergeCell ref="B74:C76"/>
    <mergeCell ref="A65:A67"/>
    <mergeCell ref="A68:A70"/>
    <mergeCell ref="A71:A73"/>
    <mergeCell ref="A74:A76"/>
    <mergeCell ref="E81:E82"/>
    <mergeCell ref="F81:F83"/>
    <mergeCell ref="E84:E85"/>
    <mergeCell ref="F84:F86"/>
    <mergeCell ref="E87:E88"/>
    <mergeCell ref="F87:F89"/>
    <mergeCell ref="E91:E92"/>
    <mergeCell ref="F91:F93"/>
    <mergeCell ref="E94:E95"/>
    <mergeCell ref="F94:F96"/>
    <mergeCell ref="E102:E103"/>
    <mergeCell ref="F102:F104"/>
    <mergeCell ref="B62:C64"/>
    <mergeCell ref="A50:A52"/>
    <mergeCell ref="A53:A55"/>
    <mergeCell ref="B56:C58"/>
    <mergeCell ref="A56:A58"/>
    <mergeCell ref="B59:C61"/>
    <mergeCell ref="A59:A61"/>
    <mergeCell ref="A44:A46"/>
    <mergeCell ref="E44:E45"/>
    <mergeCell ref="F44:F46"/>
    <mergeCell ref="B47:C49"/>
    <mergeCell ref="E47:E48"/>
    <mergeCell ref="F47:F49"/>
    <mergeCell ref="A47:A49"/>
    <mergeCell ref="F53:F55"/>
    <mergeCell ref="E56:E57"/>
    <mergeCell ref="F56:F58"/>
    <mergeCell ref="B44:C46"/>
    <mergeCell ref="B50:C52"/>
    <mergeCell ref="E50:E51"/>
    <mergeCell ref="F50:F52"/>
    <mergeCell ref="E53:E54"/>
    <mergeCell ref="A38:A40"/>
    <mergeCell ref="B41:C43"/>
    <mergeCell ref="E41:E42"/>
    <mergeCell ref="F41:F43"/>
    <mergeCell ref="A41:A43"/>
    <mergeCell ref="A31:A33"/>
    <mergeCell ref="A34:A36"/>
    <mergeCell ref="B37:C37"/>
    <mergeCell ref="B38:C40"/>
    <mergeCell ref="E38:E39"/>
    <mergeCell ref="F38:F40"/>
    <mergeCell ref="A19:A21"/>
    <mergeCell ref="B22:C24"/>
    <mergeCell ref="A22:A24"/>
    <mergeCell ref="B28:B30"/>
    <mergeCell ref="A25:A27"/>
    <mergeCell ref="C28:C30"/>
    <mergeCell ref="A28:A30"/>
    <mergeCell ref="A7:A9"/>
    <mergeCell ref="A10:A12"/>
    <mergeCell ref="A13:A15"/>
    <mergeCell ref="B16:C18"/>
    <mergeCell ref="A16:A18"/>
    <mergeCell ref="B13:C15"/>
    <mergeCell ref="B7:C9"/>
    <mergeCell ref="B10:C12"/>
    <mergeCell ref="B19:C21"/>
    <mergeCell ref="E77:E78"/>
    <mergeCell ref="F77:F79"/>
    <mergeCell ref="E68:E69"/>
    <mergeCell ref="F68:F70"/>
    <mergeCell ref="E71:E72"/>
    <mergeCell ref="F71:F73"/>
    <mergeCell ref="E74:E75"/>
    <mergeCell ref="F74:F76"/>
    <mergeCell ref="E59:E60"/>
    <mergeCell ref="F59:F61"/>
    <mergeCell ref="E62:E63"/>
    <mergeCell ref="F62:F64"/>
    <mergeCell ref="E65:E66"/>
    <mergeCell ref="F65:F67"/>
    <mergeCell ref="E16:E17"/>
    <mergeCell ref="F16:F18"/>
    <mergeCell ref="E7:E8"/>
    <mergeCell ref="F7:F9"/>
    <mergeCell ref="F10:F12"/>
    <mergeCell ref="E13:E14"/>
    <mergeCell ref="F13:F15"/>
    <mergeCell ref="E10:E11"/>
    <mergeCell ref="B53:C55"/>
    <mergeCell ref="B25:C27"/>
    <mergeCell ref="B31:C33"/>
    <mergeCell ref="B34:C36"/>
    <mergeCell ref="E28:E29"/>
    <mergeCell ref="F28:F30"/>
    <mergeCell ref="E31:E32"/>
    <mergeCell ref="F31:F33"/>
    <mergeCell ref="E34:E35"/>
    <mergeCell ref="F34:F36"/>
    <mergeCell ref="E19:E20"/>
    <mergeCell ref="F19:F21"/>
    <mergeCell ref="E22:E23"/>
    <mergeCell ref="F22:F24"/>
    <mergeCell ref="E25:E26"/>
    <mergeCell ref="F25:F27"/>
    <mergeCell ref="G6:O6"/>
    <mergeCell ref="A6:F6"/>
    <mergeCell ref="L3:O3"/>
    <mergeCell ref="D3:F3"/>
    <mergeCell ref="A1:O1"/>
    <mergeCell ref="J3:J4"/>
    <mergeCell ref="A3:A4"/>
    <mergeCell ref="G3:G4"/>
    <mergeCell ref="H3:H4"/>
    <mergeCell ref="I3:I4"/>
    <mergeCell ref="K3:K4"/>
    <mergeCell ref="B3:C4"/>
    <mergeCell ref="B5:C5"/>
  </mergeCells>
  <dataValidations count="1">
    <dataValidation type="list" allowBlank="1" showInputMessage="1" showErrorMessage="1" sqref="B120:E1048576 F119:F1048576" xr:uid="{658B93F3-CA16-465C-92B8-069CBD4B4197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73B68-4BF8-43A9-A160-59FF8FCEBF88}">
  <sheetPr>
    <pageSetUpPr fitToPage="1"/>
  </sheetPr>
  <dimension ref="A1:O61"/>
  <sheetViews>
    <sheetView view="pageBreakPreview" zoomScale="55" zoomScaleNormal="100" zoomScaleSheetLayoutView="55" workbookViewId="0">
      <selection activeCell="D49" sqref="D49:D50"/>
    </sheetView>
  </sheetViews>
  <sheetFormatPr defaultRowHeight="15.75" x14ac:dyDescent="0.3"/>
  <cols>
    <col min="1" max="1" width="9.140625" style="22"/>
    <col min="2" max="2" width="49.42578125" style="27" customWidth="1"/>
    <col min="3" max="3" width="27.5703125" style="27" customWidth="1"/>
    <col min="4" max="4" width="18.5703125" style="28" customWidth="1"/>
    <col min="5" max="5" width="17" style="28" customWidth="1"/>
    <col min="6" max="6" width="17" style="29" customWidth="1"/>
    <col min="7" max="7" width="33.28515625" style="22" customWidth="1"/>
    <col min="8" max="8" width="32.85546875" style="22" customWidth="1"/>
    <col min="9" max="9" width="27.42578125" style="22" customWidth="1"/>
    <col min="10" max="11" width="30.7109375" style="22" customWidth="1"/>
    <col min="12" max="12" width="33.42578125" style="22" customWidth="1"/>
    <col min="13" max="14" width="25.85546875" style="22" customWidth="1"/>
    <col min="15" max="15" width="29.85546875" style="22" customWidth="1"/>
    <col min="16" max="16384" width="9.140625" style="1"/>
  </cols>
  <sheetData>
    <row r="1" spans="1:15" ht="18.75" x14ac:dyDescent="0.3">
      <c r="A1" s="44" t="s">
        <v>91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86" t="s">
        <v>87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s="3" customFormat="1" ht="36.75" customHeight="1" x14ac:dyDescent="0.35">
      <c r="A3" s="48" t="s">
        <v>0</v>
      </c>
      <c r="B3" s="52" t="s">
        <v>6</v>
      </c>
      <c r="C3" s="53"/>
      <c r="D3" s="41" t="s">
        <v>11</v>
      </c>
      <c r="E3" s="42"/>
      <c r="F3" s="43"/>
      <c r="G3" s="46" t="s">
        <v>2</v>
      </c>
      <c r="H3" s="46" t="s">
        <v>1</v>
      </c>
      <c r="I3" s="46" t="s">
        <v>3</v>
      </c>
      <c r="J3" s="46" t="s">
        <v>19</v>
      </c>
      <c r="K3" s="50" t="s">
        <v>7</v>
      </c>
      <c r="L3" s="38" t="s">
        <v>9</v>
      </c>
      <c r="M3" s="39"/>
      <c r="N3" s="39"/>
      <c r="O3" s="40"/>
    </row>
    <row r="4" spans="1:15" s="3" customFormat="1" ht="51" customHeight="1" x14ac:dyDescent="0.35">
      <c r="A4" s="49"/>
      <c r="B4" s="54"/>
      <c r="C4" s="55"/>
      <c r="D4" s="5" t="s">
        <v>12</v>
      </c>
      <c r="E4" s="5" t="s">
        <v>13</v>
      </c>
      <c r="F4" s="5" t="s">
        <v>14</v>
      </c>
      <c r="G4" s="47"/>
      <c r="H4" s="47"/>
      <c r="I4" s="47"/>
      <c r="J4" s="47"/>
      <c r="K4" s="51"/>
      <c r="L4" s="6" t="s">
        <v>8</v>
      </c>
      <c r="M4" s="7" t="s">
        <v>4</v>
      </c>
      <c r="N4" s="8" t="s">
        <v>10</v>
      </c>
      <c r="O4" s="9" t="s">
        <v>5</v>
      </c>
    </row>
    <row r="5" spans="1:15" ht="21.75" customHeight="1" x14ac:dyDescent="0.3">
      <c r="A5" s="10">
        <v>1</v>
      </c>
      <c r="B5" s="56">
        <v>2</v>
      </c>
      <c r="C5" s="57"/>
      <c r="D5" s="10">
        <v>3</v>
      </c>
      <c r="E5" s="11">
        <v>4</v>
      </c>
      <c r="F5" s="10">
        <v>5</v>
      </c>
      <c r="G5" s="11">
        <v>6</v>
      </c>
      <c r="H5" s="10">
        <v>7</v>
      </c>
      <c r="I5" s="11">
        <v>8</v>
      </c>
      <c r="J5" s="11">
        <v>9</v>
      </c>
      <c r="K5" s="10">
        <v>10</v>
      </c>
      <c r="L5" s="11">
        <v>11</v>
      </c>
      <c r="M5" s="10">
        <v>12</v>
      </c>
      <c r="N5" s="11">
        <v>13</v>
      </c>
      <c r="O5" s="10">
        <v>14</v>
      </c>
    </row>
    <row r="6" spans="1:15" s="2" customFormat="1" ht="19.5" customHeight="1" x14ac:dyDescent="0.35">
      <c r="A6" s="35" t="s">
        <v>89</v>
      </c>
      <c r="B6" s="36"/>
      <c r="C6" s="36"/>
      <c r="D6" s="36"/>
      <c r="E6" s="36"/>
      <c r="F6" s="37"/>
      <c r="G6" s="32" t="s">
        <v>90</v>
      </c>
      <c r="H6" s="33"/>
      <c r="I6" s="33"/>
      <c r="J6" s="33"/>
      <c r="K6" s="33"/>
      <c r="L6" s="33"/>
      <c r="M6" s="33"/>
      <c r="N6" s="33"/>
      <c r="O6" s="34"/>
    </row>
    <row r="7" spans="1:15" x14ac:dyDescent="0.3">
      <c r="A7" s="59">
        <v>1</v>
      </c>
      <c r="B7" s="62" t="s">
        <v>20</v>
      </c>
      <c r="C7" s="63"/>
      <c r="D7" s="12">
        <v>1</v>
      </c>
      <c r="E7" s="59">
        <v>2</v>
      </c>
      <c r="F7" s="59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3">
      <c r="A8" s="60"/>
      <c r="B8" s="64"/>
      <c r="C8" s="65"/>
      <c r="D8" s="14"/>
      <c r="E8" s="61"/>
      <c r="F8" s="60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3">
      <c r="A9" s="61"/>
      <c r="B9" s="66"/>
      <c r="C9" s="67"/>
      <c r="D9" s="14"/>
      <c r="E9" s="14"/>
      <c r="F9" s="61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3">
      <c r="A10" s="59">
        <v>2</v>
      </c>
      <c r="B10" s="62" t="s">
        <v>21</v>
      </c>
      <c r="C10" s="63"/>
      <c r="D10" s="12">
        <v>1</v>
      </c>
      <c r="E10" s="59">
        <v>2</v>
      </c>
      <c r="F10" s="59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3">
      <c r="A11" s="60"/>
      <c r="B11" s="64"/>
      <c r="C11" s="65"/>
      <c r="D11" s="14"/>
      <c r="E11" s="61"/>
      <c r="F11" s="60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3">
      <c r="A12" s="61"/>
      <c r="B12" s="66"/>
      <c r="C12" s="67"/>
      <c r="D12" s="14"/>
      <c r="E12" s="14"/>
      <c r="F12" s="61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3">
      <c r="A13" s="59">
        <v>3</v>
      </c>
      <c r="B13" s="62" t="s">
        <v>15</v>
      </c>
      <c r="C13" s="63"/>
      <c r="D13" s="12">
        <v>1</v>
      </c>
      <c r="E13" s="59">
        <v>2</v>
      </c>
      <c r="F13" s="59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3">
      <c r="A14" s="60"/>
      <c r="B14" s="64"/>
      <c r="C14" s="65"/>
      <c r="D14" s="14"/>
      <c r="E14" s="61"/>
      <c r="F14" s="60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3">
      <c r="A15" s="61"/>
      <c r="B15" s="66"/>
      <c r="C15" s="67"/>
      <c r="D15" s="14"/>
      <c r="E15" s="14"/>
      <c r="F15" s="61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3">
      <c r="A16" s="59">
        <v>4</v>
      </c>
      <c r="B16" s="62" t="s">
        <v>73</v>
      </c>
      <c r="C16" s="63"/>
      <c r="D16" s="12">
        <v>1</v>
      </c>
      <c r="E16" s="59">
        <v>2</v>
      </c>
      <c r="F16" s="59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60"/>
      <c r="B17" s="64"/>
      <c r="C17" s="65"/>
      <c r="D17" s="14"/>
      <c r="E17" s="61"/>
      <c r="F17" s="60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3">
      <c r="A18" s="61"/>
      <c r="B18" s="66"/>
      <c r="C18" s="67"/>
      <c r="D18" s="14"/>
      <c r="E18" s="14"/>
      <c r="F18" s="61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58">
        <v>5</v>
      </c>
      <c r="B19" s="74" t="s">
        <v>22</v>
      </c>
      <c r="C19" s="74"/>
      <c r="D19" s="12">
        <v>1</v>
      </c>
      <c r="E19" s="58">
        <v>2</v>
      </c>
      <c r="F19" s="59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3">
      <c r="A20" s="58"/>
      <c r="B20" s="74"/>
      <c r="C20" s="74"/>
      <c r="D20" s="14"/>
      <c r="E20" s="58"/>
      <c r="F20" s="60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3">
      <c r="A21" s="58"/>
      <c r="B21" s="74"/>
      <c r="C21" s="74"/>
      <c r="D21" s="14"/>
      <c r="E21" s="14"/>
      <c r="F21" s="61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3">
      <c r="A22" s="59">
        <v>6</v>
      </c>
      <c r="B22" s="68" t="s">
        <v>74</v>
      </c>
      <c r="C22" s="69"/>
      <c r="D22" s="15">
        <v>1</v>
      </c>
      <c r="E22" s="60">
        <v>2</v>
      </c>
      <c r="F22" s="59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3">
      <c r="A23" s="60"/>
      <c r="B23" s="68"/>
      <c r="C23" s="69"/>
      <c r="D23" s="14"/>
      <c r="E23" s="61"/>
      <c r="F23" s="60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3">
      <c r="A24" s="61"/>
      <c r="B24" s="70"/>
      <c r="C24" s="71"/>
      <c r="D24" s="14"/>
      <c r="E24" s="14"/>
      <c r="F24" s="61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48.75" customHeight="1" x14ac:dyDescent="0.3">
      <c r="A25" s="59">
        <v>7</v>
      </c>
      <c r="B25" s="72" t="s">
        <v>75</v>
      </c>
      <c r="C25" s="73" t="s">
        <v>27</v>
      </c>
      <c r="D25" s="12">
        <v>1</v>
      </c>
      <c r="E25" s="59">
        <v>2</v>
      </c>
      <c r="F25" s="59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53.25" customHeight="1" x14ac:dyDescent="0.3">
      <c r="A26" s="60"/>
      <c r="B26" s="72"/>
      <c r="C26" s="73"/>
      <c r="D26" s="14"/>
      <c r="E26" s="61"/>
      <c r="F26" s="60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62.25" customHeight="1" x14ac:dyDescent="0.3">
      <c r="A27" s="61"/>
      <c r="B27" s="72"/>
      <c r="C27" s="73"/>
      <c r="D27" s="14"/>
      <c r="E27" s="14"/>
      <c r="F27" s="61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59">
        <v>8</v>
      </c>
      <c r="B28" s="68" t="s">
        <v>17</v>
      </c>
      <c r="C28" s="69"/>
      <c r="D28" s="12">
        <v>1</v>
      </c>
      <c r="E28" s="59">
        <v>2</v>
      </c>
      <c r="F28" s="59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60"/>
      <c r="B29" s="68"/>
      <c r="C29" s="69"/>
      <c r="D29" s="14"/>
      <c r="E29" s="61"/>
      <c r="F29" s="60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61"/>
      <c r="B30" s="70"/>
      <c r="C30" s="71"/>
      <c r="D30" s="14"/>
      <c r="E30" s="14"/>
      <c r="F30" s="61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59">
        <v>9</v>
      </c>
      <c r="B31" s="68" t="s">
        <v>18</v>
      </c>
      <c r="C31" s="69"/>
      <c r="D31" s="12">
        <v>1</v>
      </c>
      <c r="E31" s="59">
        <v>2</v>
      </c>
      <c r="F31" s="59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">
      <c r="A32" s="60"/>
      <c r="B32" s="68"/>
      <c r="C32" s="69"/>
      <c r="D32" s="14"/>
      <c r="E32" s="61"/>
      <c r="F32" s="60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61"/>
      <c r="B33" s="70"/>
      <c r="C33" s="71"/>
      <c r="D33" s="14"/>
      <c r="E33" s="14"/>
      <c r="F33" s="61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59">
        <v>10</v>
      </c>
      <c r="B34" s="62" t="s">
        <v>57</v>
      </c>
      <c r="C34" s="63"/>
      <c r="D34" s="12">
        <v>1</v>
      </c>
      <c r="E34" s="59">
        <v>2</v>
      </c>
      <c r="F34" s="59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60"/>
      <c r="B35" s="64"/>
      <c r="C35" s="65"/>
      <c r="D35" s="14"/>
      <c r="E35" s="61"/>
      <c r="F35" s="60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61"/>
      <c r="B36" s="66"/>
      <c r="C36" s="67"/>
      <c r="D36" s="14"/>
      <c r="E36" s="14"/>
      <c r="F36" s="61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59">
        <v>11</v>
      </c>
      <c r="B37" s="62" t="s">
        <v>28</v>
      </c>
      <c r="C37" s="63"/>
      <c r="D37" s="12">
        <v>1</v>
      </c>
      <c r="E37" s="59">
        <v>2</v>
      </c>
      <c r="F37" s="59">
        <v>3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60"/>
      <c r="B38" s="64"/>
      <c r="C38" s="65"/>
      <c r="D38" s="14"/>
      <c r="E38" s="61"/>
      <c r="F38" s="60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61"/>
      <c r="B39" s="66"/>
      <c r="C39" s="67"/>
      <c r="D39" s="14"/>
      <c r="E39" s="14"/>
      <c r="F39" s="61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59">
        <v>12</v>
      </c>
      <c r="B40" s="75" t="s">
        <v>76</v>
      </c>
      <c r="C40" s="76"/>
      <c r="D40" s="12">
        <v>1</v>
      </c>
      <c r="E40" s="59">
        <v>2</v>
      </c>
      <c r="F40" s="59">
        <v>3</v>
      </c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3">
      <c r="A41" s="60"/>
      <c r="B41" s="77"/>
      <c r="C41" s="78"/>
      <c r="D41" s="14"/>
      <c r="E41" s="61"/>
      <c r="F41" s="60"/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3">
      <c r="A42" s="61"/>
      <c r="B42" s="79"/>
      <c r="C42" s="80"/>
      <c r="D42" s="14"/>
      <c r="E42" s="14"/>
      <c r="F42" s="61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3">
      <c r="A43" s="59">
        <v>13</v>
      </c>
      <c r="B43" s="62" t="s">
        <v>77</v>
      </c>
      <c r="C43" s="63"/>
      <c r="D43" s="12">
        <v>1</v>
      </c>
      <c r="E43" s="59">
        <v>2</v>
      </c>
      <c r="F43" s="59">
        <v>3</v>
      </c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3">
      <c r="A44" s="60"/>
      <c r="B44" s="64"/>
      <c r="C44" s="65"/>
      <c r="D44" s="14"/>
      <c r="E44" s="61"/>
      <c r="F44" s="60"/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3">
      <c r="A45" s="61"/>
      <c r="B45" s="66"/>
      <c r="C45" s="67"/>
      <c r="D45" s="14"/>
      <c r="E45" s="14"/>
      <c r="F45" s="61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3">
      <c r="A46" s="59">
        <v>14</v>
      </c>
      <c r="B46" s="83" t="s">
        <v>78</v>
      </c>
      <c r="C46" s="83"/>
      <c r="D46" s="12">
        <v>1</v>
      </c>
      <c r="E46" s="59">
        <v>2</v>
      </c>
      <c r="F46" s="59">
        <v>3</v>
      </c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3">
      <c r="A47" s="60"/>
      <c r="B47" s="83"/>
      <c r="C47" s="83"/>
      <c r="D47" s="14"/>
      <c r="E47" s="61"/>
      <c r="F47" s="60"/>
      <c r="G47" s="13"/>
      <c r="H47" s="13"/>
      <c r="I47" s="13"/>
      <c r="J47" s="13"/>
      <c r="K47" s="13"/>
      <c r="L47" s="13"/>
      <c r="M47" s="13"/>
      <c r="N47" s="13"/>
      <c r="O47" s="13"/>
    </row>
    <row r="48" spans="1:15" x14ac:dyDescent="0.3">
      <c r="A48" s="61"/>
      <c r="B48" s="83"/>
      <c r="C48" s="83"/>
      <c r="D48" s="14"/>
      <c r="E48" s="14"/>
      <c r="F48" s="61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36" customHeight="1" x14ac:dyDescent="0.3">
      <c r="A49" s="59">
        <v>15</v>
      </c>
      <c r="B49" s="68" t="s">
        <v>39</v>
      </c>
      <c r="C49" s="69"/>
      <c r="D49" s="12">
        <v>1</v>
      </c>
      <c r="E49" s="59">
        <v>2</v>
      </c>
      <c r="F49" s="59">
        <v>3</v>
      </c>
      <c r="G49" s="13"/>
      <c r="H49" s="13"/>
      <c r="I49" s="13"/>
      <c r="J49" s="13"/>
      <c r="K49" s="13"/>
      <c r="L49" s="13"/>
      <c r="M49" s="13"/>
      <c r="N49" s="13"/>
      <c r="O49" s="13"/>
    </row>
    <row r="50" spans="1:15" ht="43.5" customHeight="1" x14ac:dyDescent="0.3">
      <c r="A50" s="60"/>
      <c r="B50" s="68"/>
      <c r="C50" s="69"/>
      <c r="D50" s="14"/>
      <c r="E50" s="61"/>
      <c r="F50" s="60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36.75" customHeight="1" x14ac:dyDescent="0.3">
      <c r="A51" s="61"/>
      <c r="B51" s="70"/>
      <c r="C51" s="71"/>
      <c r="D51" s="14"/>
      <c r="E51" s="14"/>
      <c r="F51" s="61"/>
      <c r="G51" s="13"/>
      <c r="H51" s="13"/>
      <c r="I51" s="13"/>
      <c r="J51" s="13"/>
      <c r="K51" s="13"/>
      <c r="L51" s="13"/>
      <c r="M51" s="13"/>
      <c r="N51" s="13"/>
      <c r="O51" s="13"/>
    </row>
    <row r="52" spans="1:15" ht="48" customHeight="1" x14ac:dyDescent="0.3">
      <c r="A52" s="12">
        <v>16</v>
      </c>
      <c r="B52" s="20" t="s">
        <v>68</v>
      </c>
      <c r="C52" s="73" t="s">
        <v>80</v>
      </c>
      <c r="D52" s="21" t="s">
        <v>72</v>
      </c>
      <c r="E52" s="21" t="s">
        <v>72</v>
      </c>
      <c r="F52" s="21" t="s">
        <v>72</v>
      </c>
      <c r="G52" s="13"/>
      <c r="H52" s="13"/>
      <c r="I52" s="13"/>
      <c r="J52" s="13"/>
      <c r="K52" s="13"/>
      <c r="L52" s="13"/>
      <c r="M52" s="13"/>
      <c r="N52" s="13"/>
      <c r="O52" s="13"/>
    </row>
    <row r="53" spans="1:15" ht="63.75" customHeight="1" x14ac:dyDescent="0.3">
      <c r="A53" s="12">
        <v>17</v>
      </c>
      <c r="B53" s="20" t="s">
        <v>79</v>
      </c>
      <c r="C53" s="73"/>
      <c r="D53" s="21" t="s">
        <v>72</v>
      </c>
      <c r="E53" s="21" t="s">
        <v>72</v>
      </c>
      <c r="F53" s="21" t="s">
        <v>72</v>
      </c>
      <c r="G53" s="13"/>
      <c r="H53" s="13"/>
      <c r="I53" s="13"/>
      <c r="J53" s="13"/>
      <c r="K53" s="13"/>
      <c r="L53" s="13"/>
      <c r="M53" s="13"/>
      <c r="N53" s="13"/>
      <c r="O53" s="13"/>
    </row>
    <row r="54" spans="1:15" ht="31.5" customHeight="1" x14ac:dyDescent="0.3">
      <c r="A54" s="12">
        <v>18</v>
      </c>
      <c r="B54" s="20" t="s">
        <v>70</v>
      </c>
      <c r="C54" s="73"/>
      <c r="D54" s="21" t="s">
        <v>72</v>
      </c>
      <c r="E54" s="21" t="s">
        <v>72</v>
      </c>
      <c r="F54" s="21" t="s">
        <v>72</v>
      </c>
      <c r="G54" s="13"/>
      <c r="H54" s="13"/>
      <c r="I54" s="13"/>
      <c r="J54" s="13"/>
      <c r="K54" s="13"/>
      <c r="L54" s="13"/>
      <c r="M54" s="13"/>
      <c r="N54" s="13"/>
      <c r="O54" s="13"/>
    </row>
    <row r="55" spans="1:15" x14ac:dyDescent="0.3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x14ac:dyDescent="0.3">
      <c r="B56" s="23" t="s">
        <v>16</v>
      </c>
      <c r="C56" s="23"/>
      <c r="D56" s="24"/>
      <c r="E56" s="24"/>
      <c r="F56" s="25"/>
    </row>
    <row r="57" spans="1:15" x14ac:dyDescent="0.3">
      <c r="B57" s="26"/>
      <c r="C57" s="26"/>
      <c r="D57" s="22"/>
      <c r="E57" s="22"/>
      <c r="F57" s="25"/>
    </row>
    <row r="58" spans="1:15" x14ac:dyDescent="0.3">
      <c r="B58" s="26"/>
      <c r="C58" s="26"/>
      <c r="D58" s="22"/>
      <c r="E58" s="22"/>
      <c r="F58" s="25"/>
    </row>
    <row r="59" spans="1:15" x14ac:dyDescent="0.3">
      <c r="B59" s="26"/>
      <c r="C59" s="26"/>
      <c r="D59" s="22"/>
      <c r="E59" s="22"/>
      <c r="F59" s="25"/>
    </row>
    <row r="60" spans="1:15" x14ac:dyDescent="0.3">
      <c r="B60" s="26"/>
      <c r="C60" s="26"/>
      <c r="D60" s="22"/>
      <c r="E60" s="22"/>
      <c r="F60" s="25"/>
    </row>
    <row r="61" spans="1:15" x14ac:dyDescent="0.3">
      <c r="B61" s="26"/>
      <c r="C61" s="26"/>
      <c r="D61" s="22"/>
      <c r="E61" s="22"/>
      <c r="F61" s="25"/>
    </row>
  </sheetData>
  <mergeCells count="76">
    <mergeCell ref="C52:C54"/>
    <mergeCell ref="A16:A18"/>
    <mergeCell ref="B16:C18"/>
    <mergeCell ref="E16:E17"/>
    <mergeCell ref="F16:F18"/>
    <mergeCell ref="A37:A39"/>
    <mergeCell ref="B37:C39"/>
    <mergeCell ref="E37:E38"/>
    <mergeCell ref="F37:F39"/>
    <mergeCell ref="A46:A48"/>
    <mergeCell ref="B46:C48"/>
    <mergeCell ref="E46:E47"/>
    <mergeCell ref="F46:F48"/>
    <mergeCell ref="A49:A51"/>
    <mergeCell ref="B49:C51"/>
    <mergeCell ref="E49:E50"/>
    <mergeCell ref="A34:A36"/>
    <mergeCell ref="B34:C36"/>
    <mergeCell ref="E34:E35"/>
    <mergeCell ref="F34:F36"/>
    <mergeCell ref="F49:F51"/>
    <mergeCell ref="A40:A42"/>
    <mergeCell ref="B40:C42"/>
    <mergeCell ref="E40:E41"/>
    <mergeCell ref="F40:F42"/>
    <mergeCell ref="A43:A45"/>
    <mergeCell ref="B43:C45"/>
    <mergeCell ref="E43:E44"/>
    <mergeCell ref="F43:F45"/>
    <mergeCell ref="F25:F27"/>
    <mergeCell ref="A31:A33"/>
    <mergeCell ref="B31:C33"/>
    <mergeCell ref="E31:E32"/>
    <mergeCell ref="F31:F33"/>
    <mergeCell ref="A28:A30"/>
    <mergeCell ref="B28:C30"/>
    <mergeCell ref="E28:E29"/>
    <mergeCell ref="F28:F30"/>
    <mergeCell ref="A25:A27"/>
    <mergeCell ref="B25:B27"/>
    <mergeCell ref="C25:C27"/>
    <mergeCell ref="E25:E26"/>
    <mergeCell ref="A19:A21"/>
    <mergeCell ref="B19:C21"/>
    <mergeCell ref="E19:E20"/>
    <mergeCell ref="F19:F21"/>
    <mergeCell ref="A22:A24"/>
    <mergeCell ref="B22:C24"/>
    <mergeCell ref="E22:E23"/>
    <mergeCell ref="F22:F24"/>
    <mergeCell ref="A10:A12"/>
    <mergeCell ref="B10:C12"/>
    <mergeCell ref="E10:E11"/>
    <mergeCell ref="F10:F12"/>
    <mergeCell ref="A13:A15"/>
    <mergeCell ref="B13:C15"/>
    <mergeCell ref="E13:E14"/>
    <mergeCell ref="F13:F15"/>
    <mergeCell ref="B5:C5"/>
    <mergeCell ref="A6:F6"/>
    <mergeCell ref="G6:O6"/>
    <mergeCell ref="A7:A9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57:E1048576 F56:F1048576" xr:uid="{3D8099DF-9B13-4933-966C-981FB0A0202D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75FF-341F-43BF-AA93-0E0996F05B04}">
  <sheetPr>
    <pageSetUpPr fitToPage="1"/>
  </sheetPr>
  <dimension ref="A1:O69"/>
  <sheetViews>
    <sheetView view="pageBreakPreview" zoomScale="55" zoomScaleNormal="100" zoomScaleSheetLayoutView="55" workbookViewId="0">
      <selection activeCell="G35" sqref="G35"/>
    </sheetView>
  </sheetViews>
  <sheetFormatPr defaultRowHeight="15.75" x14ac:dyDescent="0.3"/>
  <cols>
    <col min="1" max="1" width="9.140625" style="22"/>
    <col min="2" max="2" width="49.42578125" style="27" customWidth="1"/>
    <col min="3" max="3" width="27.5703125" style="27" customWidth="1"/>
    <col min="4" max="4" width="18.5703125" style="28" customWidth="1"/>
    <col min="5" max="5" width="17" style="28" customWidth="1"/>
    <col min="6" max="6" width="17" style="29" customWidth="1"/>
    <col min="7" max="7" width="33.28515625" style="22" customWidth="1"/>
    <col min="8" max="8" width="32.85546875" style="22" customWidth="1"/>
    <col min="9" max="9" width="27.42578125" style="22" customWidth="1"/>
    <col min="10" max="11" width="30.7109375" style="22" customWidth="1"/>
    <col min="12" max="12" width="33.42578125" style="22" customWidth="1"/>
    <col min="13" max="14" width="25.85546875" style="22" customWidth="1"/>
    <col min="15" max="15" width="29.85546875" style="22" customWidth="1"/>
    <col min="16" max="16384" width="9.140625" style="1"/>
  </cols>
  <sheetData>
    <row r="1" spans="1:15" ht="18.75" x14ac:dyDescent="0.3">
      <c r="A1" s="44" t="s">
        <v>91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86" t="s">
        <v>88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s="3" customFormat="1" ht="36.75" customHeight="1" x14ac:dyDescent="0.35">
      <c r="A3" s="48" t="s">
        <v>0</v>
      </c>
      <c r="B3" s="52" t="s">
        <v>6</v>
      </c>
      <c r="C3" s="53"/>
      <c r="D3" s="41" t="s">
        <v>11</v>
      </c>
      <c r="E3" s="42"/>
      <c r="F3" s="43"/>
      <c r="G3" s="46" t="s">
        <v>2</v>
      </c>
      <c r="H3" s="46" t="s">
        <v>1</v>
      </c>
      <c r="I3" s="46" t="s">
        <v>3</v>
      </c>
      <c r="J3" s="46" t="s">
        <v>19</v>
      </c>
      <c r="K3" s="50" t="s">
        <v>7</v>
      </c>
      <c r="L3" s="38" t="s">
        <v>9</v>
      </c>
      <c r="M3" s="39"/>
      <c r="N3" s="39"/>
      <c r="O3" s="40"/>
    </row>
    <row r="4" spans="1:15" s="3" customFormat="1" ht="59.25" customHeight="1" x14ac:dyDescent="0.35">
      <c r="A4" s="49"/>
      <c r="B4" s="54"/>
      <c r="C4" s="55"/>
      <c r="D4" s="5" t="s">
        <v>12</v>
      </c>
      <c r="E4" s="5" t="s">
        <v>13</v>
      </c>
      <c r="F4" s="5" t="s">
        <v>14</v>
      </c>
      <c r="G4" s="47"/>
      <c r="H4" s="47"/>
      <c r="I4" s="47"/>
      <c r="J4" s="47"/>
      <c r="K4" s="51"/>
      <c r="L4" s="6" t="s">
        <v>8</v>
      </c>
      <c r="M4" s="7" t="s">
        <v>4</v>
      </c>
      <c r="N4" s="8" t="s">
        <v>10</v>
      </c>
      <c r="O4" s="9" t="s">
        <v>5</v>
      </c>
    </row>
    <row r="5" spans="1:15" ht="21.75" customHeight="1" x14ac:dyDescent="0.3">
      <c r="A5" s="10">
        <v>1</v>
      </c>
      <c r="B5" s="56">
        <v>2</v>
      </c>
      <c r="C5" s="57"/>
      <c r="D5" s="10">
        <v>3</v>
      </c>
      <c r="E5" s="11">
        <v>4</v>
      </c>
      <c r="F5" s="10">
        <v>5</v>
      </c>
      <c r="G5" s="11">
        <v>6</v>
      </c>
      <c r="H5" s="10">
        <v>7</v>
      </c>
      <c r="I5" s="11">
        <v>8</v>
      </c>
      <c r="J5" s="11">
        <v>9</v>
      </c>
      <c r="K5" s="10">
        <v>10</v>
      </c>
      <c r="L5" s="11">
        <v>11</v>
      </c>
      <c r="M5" s="10">
        <v>12</v>
      </c>
      <c r="N5" s="11">
        <v>13</v>
      </c>
      <c r="O5" s="10">
        <v>14</v>
      </c>
    </row>
    <row r="6" spans="1:15" s="2" customFormat="1" ht="19.5" customHeight="1" x14ac:dyDescent="0.35">
      <c r="A6" s="35" t="s">
        <v>89</v>
      </c>
      <c r="B6" s="36"/>
      <c r="C6" s="36"/>
      <c r="D6" s="36"/>
      <c r="E6" s="36"/>
      <c r="F6" s="37"/>
      <c r="G6" s="32" t="s">
        <v>90</v>
      </c>
      <c r="H6" s="33"/>
      <c r="I6" s="33"/>
      <c r="J6" s="33"/>
      <c r="K6" s="33"/>
      <c r="L6" s="33"/>
      <c r="M6" s="33"/>
      <c r="N6" s="33"/>
      <c r="O6" s="34"/>
    </row>
    <row r="7" spans="1:15" x14ac:dyDescent="0.3">
      <c r="A7" s="59">
        <v>1</v>
      </c>
      <c r="B7" s="62" t="s">
        <v>20</v>
      </c>
      <c r="C7" s="63"/>
      <c r="D7" s="12">
        <v>1</v>
      </c>
      <c r="E7" s="59">
        <v>2</v>
      </c>
      <c r="F7" s="59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3">
      <c r="A8" s="60"/>
      <c r="B8" s="64"/>
      <c r="C8" s="65"/>
      <c r="D8" s="14"/>
      <c r="E8" s="61"/>
      <c r="F8" s="60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3">
      <c r="A9" s="61"/>
      <c r="B9" s="66"/>
      <c r="C9" s="67"/>
      <c r="D9" s="14"/>
      <c r="E9" s="14"/>
      <c r="F9" s="61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3">
      <c r="A10" s="59">
        <v>2</v>
      </c>
      <c r="B10" s="62" t="s">
        <v>21</v>
      </c>
      <c r="C10" s="63"/>
      <c r="D10" s="12">
        <v>1</v>
      </c>
      <c r="E10" s="59">
        <v>2</v>
      </c>
      <c r="F10" s="59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3">
      <c r="A11" s="60"/>
      <c r="B11" s="64"/>
      <c r="C11" s="65"/>
      <c r="D11" s="14"/>
      <c r="E11" s="61"/>
      <c r="F11" s="60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3">
      <c r="A12" s="61"/>
      <c r="B12" s="66"/>
      <c r="C12" s="67"/>
      <c r="D12" s="14"/>
      <c r="E12" s="14"/>
      <c r="F12" s="61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3">
      <c r="A13" s="59">
        <v>3</v>
      </c>
      <c r="B13" s="62" t="s">
        <v>15</v>
      </c>
      <c r="C13" s="63"/>
      <c r="D13" s="12">
        <v>1</v>
      </c>
      <c r="E13" s="59">
        <v>2</v>
      </c>
      <c r="F13" s="59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3">
      <c r="A14" s="60"/>
      <c r="B14" s="64"/>
      <c r="C14" s="65"/>
      <c r="D14" s="14"/>
      <c r="E14" s="61"/>
      <c r="F14" s="60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3">
      <c r="A15" s="61"/>
      <c r="B15" s="66"/>
      <c r="C15" s="67"/>
      <c r="D15" s="14"/>
      <c r="E15" s="14"/>
      <c r="F15" s="61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3">
      <c r="A16" s="59">
        <v>4</v>
      </c>
      <c r="B16" s="62" t="s">
        <v>73</v>
      </c>
      <c r="C16" s="63"/>
      <c r="D16" s="12">
        <v>1</v>
      </c>
      <c r="E16" s="59">
        <v>2</v>
      </c>
      <c r="F16" s="59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60"/>
      <c r="B17" s="64"/>
      <c r="C17" s="65"/>
      <c r="D17" s="14"/>
      <c r="E17" s="61"/>
      <c r="F17" s="60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3">
      <c r="A18" s="61"/>
      <c r="B18" s="66"/>
      <c r="C18" s="67"/>
      <c r="D18" s="14"/>
      <c r="E18" s="14"/>
      <c r="F18" s="61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58">
        <v>5</v>
      </c>
      <c r="B19" s="74" t="s">
        <v>22</v>
      </c>
      <c r="C19" s="74"/>
      <c r="D19" s="12">
        <v>1</v>
      </c>
      <c r="E19" s="58">
        <v>2</v>
      </c>
      <c r="F19" s="59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3">
      <c r="A20" s="58"/>
      <c r="B20" s="74"/>
      <c r="C20" s="74"/>
      <c r="D20" s="14"/>
      <c r="E20" s="58"/>
      <c r="F20" s="60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3">
      <c r="A21" s="58"/>
      <c r="B21" s="74"/>
      <c r="C21" s="74"/>
      <c r="D21" s="14"/>
      <c r="E21" s="14"/>
      <c r="F21" s="61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3">
      <c r="A22" s="59">
        <v>6</v>
      </c>
      <c r="B22" s="68" t="s">
        <v>74</v>
      </c>
      <c r="C22" s="69"/>
      <c r="D22" s="15">
        <v>1</v>
      </c>
      <c r="E22" s="60">
        <v>2</v>
      </c>
      <c r="F22" s="59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3">
      <c r="A23" s="60"/>
      <c r="B23" s="68"/>
      <c r="C23" s="69"/>
      <c r="D23" s="14"/>
      <c r="E23" s="61"/>
      <c r="F23" s="60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3">
      <c r="A24" s="61"/>
      <c r="B24" s="70"/>
      <c r="C24" s="71"/>
      <c r="D24" s="14"/>
      <c r="E24" s="14"/>
      <c r="F24" s="61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48.75" customHeight="1" x14ac:dyDescent="0.3">
      <c r="A25" s="59">
        <v>7</v>
      </c>
      <c r="B25" s="72" t="s">
        <v>75</v>
      </c>
      <c r="C25" s="73" t="s">
        <v>81</v>
      </c>
      <c r="D25" s="12">
        <v>1</v>
      </c>
      <c r="E25" s="59">
        <v>2</v>
      </c>
      <c r="F25" s="59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53.25" customHeight="1" x14ac:dyDescent="0.3">
      <c r="A26" s="60"/>
      <c r="B26" s="72"/>
      <c r="C26" s="73"/>
      <c r="D26" s="14"/>
      <c r="E26" s="61"/>
      <c r="F26" s="60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52.5" customHeight="1" x14ac:dyDescent="0.3">
      <c r="A27" s="61"/>
      <c r="B27" s="72"/>
      <c r="C27" s="73"/>
      <c r="D27" s="14"/>
      <c r="E27" s="14"/>
      <c r="F27" s="61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59">
        <v>8</v>
      </c>
      <c r="B28" s="68" t="s">
        <v>17</v>
      </c>
      <c r="C28" s="69"/>
      <c r="D28" s="12">
        <v>1</v>
      </c>
      <c r="E28" s="59">
        <v>2</v>
      </c>
      <c r="F28" s="59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60"/>
      <c r="B29" s="68"/>
      <c r="C29" s="69"/>
      <c r="D29" s="14"/>
      <c r="E29" s="61"/>
      <c r="F29" s="60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61"/>
      <c r="B30" s="70"/>
      <c r="C30" s="71"/>
      <c r="D30" s="14"/>
      <c r="E30" s="14"/>
      <c r="F30" s="61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59">
        <v>9</v>
      </c>
      <c r="B31" s="68" t="s">
        <v>18</v>
      </c>
      <c r="C31" s="69"/>
      <c r="D31" s="12">
        <v>1</v>
      </c>
      <c r="E31" s="59">
        <v>2</v>
      </c>
      <c r="F31" s="59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">
      <c r="A32" s="60"/>
      <c r="B32" s="68"/>
      <c r="C32" s="69"/>
      <c r="D32" s="14"/>
      <c r="E32" s="61"/>
      <c r="F32" s="60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61"/>
      <c r="B33" s="70"/>
      <c r="C33" s="71"/>
      <c r="D33" s="14"/>
      <c r="E33" s="14"/>
      <c r="F33" s="61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59">
        <v>10</v>
      </c>
      <c r="B34" s="68" t="s">
        <v>32</v>
      </c>
      <c r="C34" s="69"/>
      <c r="D34" s="12">
        <v>1</v>
      </c>
      <c r="E34" s="59">
        <v>2</v>
      </c>
      <c r="F34" s="59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60"/>
      <c r="B35" s="68"/>
      <c r="C35" s="69"/>
      <c r="D35" s="14"/>
      <c r="E35" s="61"/>
      <c r="F35" s="60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61"/>
      <c r="B36" s="70"/>
      <c r="C36" s="71"/>
      <c r="D36" s="14"/>
      <c r="E36" s="14"/>
      <c r="F36" s="61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59">
        <v>11</v>
      </c>
      <c r="B37" s="62" t="s">
        <v>82</v>
      </c>
      <c r="C37" s="63"/>
      <c r="D37" s="12">
        <v>1</v>
      </c>
      <c r="E37" s="59">
        <v>2</v>
      </c>
      <c r="F37" s="59">
        <v>3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60"/>
      <c r="B38" s="64"/>
      <c r="C38" s="65"/>
      <c r="D38" s="14"/>
      <c r="E38" s="61"/>
      <c r="F38" s="60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61"/>
      <c r="B39" s="66"/>
      <c r="C39" s="67"/>
      <c r="D39" s="14"/>
      <c r="E39" s="14"/>
      <c r="F39" s="61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59">
        <v>12</v>
      </c>
      <c r="B40" s="62" t="s">
        <v>83</v>
      </c>
      <c r="C40" s="63"/>
      <c r="D40" s="12">
        <v>1</v>
      </c>
      <c r="E40" s="59">
        <v>2</v>
      </c>
      <c r="F40" s="59">
        <v>3</v>
      </c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3">
      <c r="A41" s="60"/>
      <c r="B41" s="64"/>
      <c r="C41" s="65"/>
      <c r="D41" s="14"/>
      <c r="E41" s="61"/>
      <c r="F41" s="60"/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3">
      <c r="A42" s="61"/>
      <c r="B42" s="66"/>
      <c r="C42" s="67"/>
      <c r="D42" s="14"/>
      <c r="E42" s="14"/>
      <c r="F42" s="61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3">
      <c r="A43" s="59">
        <v>13</v>
      </c>
      <c r="B43" s="75" t="s">
        <v>35</v>
      </c>
      <c r="C43" s="76"/>
      <c r="D43" s="12">
        <v>1</v>
      </c>
      <c r="E43" s="59">
        <v>2</v>
      </c>
      <c r="F43" s="59">
        <v>3</v>
      </c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3">
      <c r="A44" s="60"/>
      <c r="B44" s="77"/>
      <c r="C44" s="78"/>
      <c r="D44" s="14"/>
      <c r="E44" s="61"/>
      <c r="F44" s="60"/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3">
      <c r="A45" s="61"/>
      <c r="B45" s="79"/>
      <c r="C45" s="80"/>
      <c r="D45" s="14"/>
      <c r="E45" s="14"/>
      <c r="F45" s="61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3">
      <c r="A46" s="59">
        <v>14</v>
      </c>
      <c r="B46" s="75" t="s">
        <v>31</v>
      </c>
      <c r="C46" s="76"/>
      <c r="D46" s="12">
        <v>1</v>
      </c>
      <c r="E46" s="59">
        <v>2</v>
      </c>
      <c r="F46" s="59">
        <v>3</v>
      </c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3">
      <c r="A47" s="60"/>
      <c r="B47" s="77"/>
      <c r="C47" s="78"/>
      <c r="D47" s="14"/>
      <c r="E47" s="61"/>
      <c r="F47" s="60"/>
      <c r="G47" s="13"/>
      <c r="H47" s="13"/>
      <c r="I47" s="13"/>
      <c r="J47" s="13"/>
      <c r="K47" s="13"/>
      <c r="L47" s="13"/>
      <c r="M47" s="13"/>
      <c r="N47" s="13"/>
      <c r="O47" s="13"/>
    </row>
    <row r="48" spans="1:15" x14ac:dyDescent="0.3">
      <c r="A48" s="61"/>
      <c r="B48" s="79"/>
      <c r="C48" s="80"/>
      <c r="D48" s="14"/>
      <c r="E48" s="14"/>
      <c r="F48" s="61"/>
      <c r="G48" s="13"/>
      <c r="H48" s="13"/>
      <c r="I48" s="13"/>
      <c r="J48" s="13"/>
      <c r="K48" s="13"/>
      <c r="L48" s="13"/>
      <c r="M48" s="13"/>
      <c r="N48" s="13"/>
      <c r="O48" s="13"/>
    </row>
    <row r="49" spans="1:15" x14ac:dyDescent="0.3">
      <c r="A49" s="59">
        <v>15</v>
      </c>
      <c r="B49" s="75" t="s">
        <v>41</v>
      </c>
      <c r="C49" s="76"/>
      <c r="D49" s="12">
        <v>1</v>
      </c>
      <c r="E49" s="59">
        <v>2</v>
      </c>
      <c r="F49" s="59">
        <v>3</v>
      </c>
      <c r="G49" s="13"/>
      <c r="H49" s="13"/>
      <c r="I49" s="13"/>
      <c r="J49" s="13"/>
      <c r="K49" s="13"/>
      <c r="L49" s="13"/>
      <c r="M49" s="13"/>
      <c r="N49" s="13"/>
      <c r="O49" s="13"/>
    </row>
    <row r="50" spans="1:15" x14ac:dyDescent="0.3">
      <c r="A50" s="60"/>
      <c r="B50" s="77"/>
      <c r="C50" s="78"/>
      <c r="D50" s="14"/>
      <c r="E50" s="61"/>
      <c r="F50" s="60"/>
      <c r="G50" s="13"/>
      <c r="H50" s="13"/>
      <c r="I50" s="13"/>
      <c r="J50" s="13"/>
      <c r="K50" s="13"/>
      <c r="L50" s="13"/>
      <c r="M50" s="13"/>
      <c r="N50" s="13"/>
      <c r="O50" s="13"/>
    </row>
    <row r="51" spans="1:15" x14ac:dyDescent="0.3">
      <c r="A51" s="61"/>
      <c r="B51" s="79"/>
      <c r="C51" s="80"/>
      <c r="D51" s="14"/>
      <c r="E51" s="14"/>
      <c r="F51" s="61"/>
      <c r="G51" s="13"/>
      <c r="H51" s="13"/>
      <c r="I51" s="13"/>
      <c r="J51" s="13"/>
      <c r="K51" s="13"/>
      <c r="L51" s="13"/>
      <c r="M51" s="13"/>
      <c r="N51" s="13"/>
      <c r="O51" s="13"/>
    </row>
    <row r="52" spans="1:15" x14ac:dyDescent="0.3">
      <c r="A52" s="59">
        <v>16</v>
      </c>
      <c r="B52" s="75" t="s">
        <v>84</v>
      </c>
      <c r="C52" s="76"/>
      <c r="D52" s="12">
        <v>1</v>
      </c>
      <c r="E52" s="59">
        <v>2</v>
      </c>
      <c r="F52" s="59">
        <v>3</v>
      </c>
      <c r="G52" s="13"/>
      <c r="H52" s="13"/>
      <c r="I52" s="13"/>
      <c r="J52" s="13"/>
      <c r="K52" s="13"/>
      <c r="L52" s="13"/>
      <c r="M52" s="13"/>
      <c r="N52" s="13"/>
      <c r="O52" s="13"/>
    </row>
    <row r="53" spans="1:15" x14ac:dyDescent="0.3">
      <c r="A53" s="60"/>
      <c r="B53" s="77"/>
      <c r="C53" s="78"/>
      <c r="D53" s="14"/>
      <c r="E53" s="61"/>
      <c r="F53" s="60"/>
      <c r="G53" s="13"/>
      <c r="H53" s="13"/>
      <c r="I53" s="13"/>
      <c r="J53" s="13"/>
      <c r="K53" s="13"/>
      <c r="L53" s="13"/>
      <c r="M53" s="13"/>
      <c r="N53" s="13"/>
      <c r="O53" s="13"/>
    </row>
    <row r="54" spans="1:15" x14ac:dyDescent="0.3">
      <c r="A54" s="61"/>
      <c r="B54" s="79"/>
      <c r="C54" s="80"/>
      <c r="D54" s="14"/>
      <c r="E54" s="14"/>
      <c r="F54" s="61"/>
      <c r="G54" s="13"/>
      <c r="H54" s="13"/>
      <c r="I54" s="13"/>
      <c r="J54" s="13"/>
      <c r="K54" s="13"/>
      <c r="L54" s="13"/>
      <c r="M54" s="13"/>
      <c r="N54" s="13"/>
      <c r="O54" s="13"/>
    </row>
    <row r="55" spans="1:15" x14ac:dyDescent="0.3">
      <c r="A55" s="59">
        <v>17</v>
      </c>
      <c r="B55" s="62" t="s">
        <v>28</v>
      </c>
      <c r="C55" s="63"/>
      <c r="D55" s="12">
        <v>1</v>
      </c>
      <c r="E55" s="59">
        <v>2</v>
      </c>
      <c r="F55" s="59">
        <v>3</v>
      </c>
      <c r="G55" s="13"/>
      <c r="H55" s="13"/>
      <c r="I55" s="13"/>
      <c r="J55" s="13"/>
      <c r="K55" s="13"/>
      <c r="L55" s="13"/>
      <c r="M55" s="13"/>
      <c r="N55" s="13"/>
      <c r="O55" s="13"/>
    </row>
    <row r="56" spans="1:15" x14ac:dyDescent="0.3">
      <c r="A56" s="60"/>
      <c r="B56" s="64"/>
      <c r="C56" s="65"/>
      <c r="D56" s="14"/>
      <c r="E56" s="61"/>
      <c r="F56" s="60"/>
      <c r="G56" s="13"/>
      <c r="H56" s="13"/>
      <c r="I56" s="13"/>
      <c r="J56" s="13"/>
      <c r="K56" s="13"/>
      <c r="L56" s="13"/>
      <c r="M56" s="13"/>
      <c r="N56" s="13"/>
      <c r="O56" s="13"/>
    </row>
    <row r="57" spans="1:15" x14ac:dyDescent="0.3">
      <c r="A57" s="61"/>
      <c r="B57" s="66"/>
      <c r="C57" s="67"/>
      <c r="D57" s="14"/>
      <c r="E57" s="14"/>
      <c r="F57" s="61"/>
      <c r="G57" s="13"/>
      <c r="H57" s="13"/>
      <c r="I57" s="13"/>
      <c r="J57" s="13"/>
      <c r="K57" s="13"/>
      <c r="L57" s="13"/>
      <c r="M57" s="13"/>
      <c r="N57" s="13"/>
      <c r="O57" s="13"/>
    </row>
    <row r="58" spans="1:15" x14ac:dyDescent="0.3">
      <c r="A58" s="59">
        <v>18</v>
      </c>
      <c r="B58" s="75" t="s">
        <v>76</v>
      </c>
      <c r="C58" s="76"/>
      <c r="D58" s="12">
        <v>1</v>
      </c>
      <c r="E58" s="59">
        <v>2</v>
      </c>
      <c r="F58" s="59">
        <v>3</v>
      </c>
      <c r="G58" s="13"/>
      <c r="H58" s="13"/>
      <c r="I58" s="13"/>
      <c r="J58" s="13"/>
      <c r="K58" s="13"/>
      <c r="L58" s="13"/>
      <c r="M58" s="13"/>
      <c r="N58" s="13"/>
      <c r="O58" s="13"/>
    </row>
    <row r="59" spans="1:15" x14ac:dyDescent="0.3">
      <c r="A59" s="60"/>
      <c r="B59" s="77"/>
      <c r="C59" s="78"/>
      <c r="D59" s="14"/>
      <c r="E59" s="61"/>
      <c r="F59" s="60"/>
      <c r="G59" s="13"/>
      <c r="H59" s="13"/>
      <c r="I59" s="13"/>
      <c r="J59" s="13"/>
      <c r="K59" s="13"/>
      <c r="L59" s="13"/>
      <c r="M59" s="13"/>
      <c r="N59" s="13"/>
      <c r="O59" s="13"/>
    </row>
    <row r="60" spans="1:15" x14ac:dyDescent="0.3">
      <c r="A60" s="61"/>
      <c r="B60" s="79"/>
      <c r="C60" s="80"/>
      <c r="D60" s="14"/>
      <c r="E60" s="14"/>
      <c r="F60" s="61"/>
      <c r="G60" s="13"/>
      <c r="H60" s="13"/>
      <c r="I60" s="13"/>
      <c r="J60" s="13"/>
      <c r="K60" s="13"/>
      <c r="L60" s="13"/>
      <c r="M60" s="13"/>
      <c r="N60" s="13"/>
      <c r="O60" s="13"/>
    </row>
    <row r="61" spans="1:15" ht="88.5" customHeight="1" x14ac:dyDescent="0.3">
      <c r="A61" s="12">
        <v>19</v>
      </c>
      <c r="B61" s="20" t="s">
        <v>68</v>
      </c>
      <c r="C61" s="73" t="s">
        <v>85</v>
      </c>
      <c r="D61" s="21" t="s">
        <v>72</v>
      </c>
      <c r="E61" s="21" t="s">
        <v>72</v>
      </c>
      <c r="F61" s="21" t="s">
        <v>72</v>
      </c>
      <c r="G61" s="13"/>
      <c r="H61" s="13"/>
      <c r="I61" s="13"/>
      <c r="J61" s="13"/>
      <c r="K61" s="13"/>
      <c r="L61" s="13"/>
      <c r="M61" s="13"/>
      <c r="N61" s="13"/>
      <c r="O61" s="13"/>
    </row>
    <row r="62" spans="1:15" ht="72" customHeight="1" x14ac:dyDescent="0.3">
      <c r="A62" s="12">
        <v>20</v>
      </c>
      <c r="B62" s="20" t="s">
        <v>70</v>
      </c>
      <c r="C62" s="73"/>
      <c r="D62" s="21" t="s">
        <v>72</v>
      </c>
      <c r="E62" s="21" t="s">
        <v>72</v>
      </c>
      <c r="F62" s="21" t="s">
        <v>72</v>
      </c>
      <c r="G62" s="13"/>
      <c r="H62" s="13"/>
      <c r="I62" s="13"/>
      <c r="J62" s="13"/>
      <c r="K62" s="13"/>
      <c r="L62" s="13"/>
      <c r="M62" s="13"/>
      <c r="N62" s="13"/>
      <c r="O62" s="13"/>
    </row>
    <row r="63" spans="1:15" x14ac:dyDescent="0.3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  <row r="64" spans="1:15" x14ac:dyDescent="0.3">
      <c r="B64" s="23" t="s">
        <v>16</v>
      </c>
      <c r="C64" s="23"/>
      <c r="D64" s="24"/>
      <c r="E64" s="24"/>
      <c r="F64" s="25"/>
    </row>
    <row r="65" spans="2:6" x14ac:dyDescent="0.3">
      <c r="B65" s="26"/>
      <c r="C65" s="26"/>
      <c r="D65" s="22"/>
      <c r="E65" s="22"/>
      <c r="F65" s="25"/>
    </row>
    <row r="66" spans="2:6" x14ac:dyDescent="0.3">
      <c r="B66" s="26"/>
      <c r="C66" s="26"/>
      <c r="D66" s="22"/>
      <c r="E66" s="22"/>
      <c r="F66" s="25"/>
    </row>
    <row r="67" spans="2:6" x14ac:dyDescent="0.3">
      <c r="B67" s="26"/>
      <c r="C67" s="26"/>
      <c r="D67" s="22"/>
      <c r="E67" s="22"/>
      <c r="F67" s="25"/>
    </row>
    <row r="68" spans="2:6" x14ac:dyDescent="0.3">
      <c r="B68" s="26"/>
      <c r="C68" s="26"/>
      <c r="D68" s="22"/>
      <c r="E68" s="22"/>
      <c r="F68" s="25"/>
    </row>
    <row r="69" spans="2:6" x14ac:dyDescent="0.3">
      <c r="B69" s="26"/>
      <c r="C69" s="26"/>
      <c r="D69" s="22"/>
      <c r="E69" s="22"/>
      <c r="F69" s="25"/>
    </row>
  </sheetData>
  <mergeCells count="88">
    <mergeCell ref="C61:C62"/>
    <mergeCell ref="A34:A36"/>
    <mergeCell ref="B34:C36"/>
    <mergeCell ref="E34:E35"/>
    <mergeCell ref="F34:F36"/>
    <mergeCell ref="A46:A48"/>
    <mergeCell ref="B46:C48"/>
    <mergeCell ref="E46:E47"/>
    <mergeCell ref="F46:F48"/>
    <mergeCell ref="A49:A51"/>
    <mergeCell ref="A58:A60"/>
    <mergeCell ref="B58:C60"/>
    <mergeCell ref="E58:E59"/>
    <mergeCell ref="F58:F60"/>
    <mergeCell ref="A43:A45"/>
    <mergeCell ref="B43:C45"/>
    <mergeCell ref="E43:E44"/>
    <mergeCell ref="F43:F45"/>
    <mergeCell ref="A55:A57"/>
    <mergeCell ref="B55:C57"/>
    <mergeCell ref="E55:E56"/>
    <mergeCell ref="F55:F57"/>
    <mergeCell ref="B49:C51"/>
    <mergeCell ref="E49:E50"/>
    <mergeCell ref="F49:F51"/>
    <mergeCell ref="A52:A54"/>
    <mergeCell ref="B52:C54"/>
    <mergeCell ref="E52:E53"/>
    <mergeCell ref="F52:F54"/>
    <mergeCell ref="A37:A39"/>
    <mergeCell ref="B37:C39"/>
    <mergeCell ref="E37:E38"/>
    <mergeCell ref="F37:F39"/>
    <mergeCell ref="A40:A42"/>
    <mergeCell ref="B40:C42"/>
    <mergeCell ref="E40:E41"/>
    <mergeCell ref="F40:F42"/>
    <mergeCell ref="A28:A30"/>
    <mergeCell ref="B28:C30"/>
    <mergeCell ref="E28:E29"/>
    <mergeCell ref="F28:F30"/>
    <mergeCell ref="A31:A33"/>
    <mergeCell ref="B31:C33"/>
    <mergeCell ref="E31:E32"/>
    <mergeCell ref="F31:F33"/>
    <mergeCell ref="A22:A24"/>
    <mergeCell ref="B22:C24"/>
    <mergeCell ref="E22:E23"/>
    <mergeCell ref="F22:F24"/>
    <mergeCell ref="A25:A27"/>
    <mergeCell ref="B25:B27"/>
    <mergeCell ref="C25:C27"/>
    <mergeCell ref="E25:E26"/>
    <mergeCell ref="F25:F27"/>
    <mergeCell ref="A16:A18"/>
    <mergeCell ref="B16:C18"/>
    <mergeCell ref="E16:E17"/>
    <mergeCell ref="F16:F18"/>
    <mergeCell ref="A19:A21"/>
    <mergeCell ref="B19:C21"/>
    <mergeCell ref="E19:E20"/>
    <mergeCell ref="F19:F21"/>
    <mergeCell ref="A10:A12"/>
    <mergeCell ref="B10:C12"/>
    <mergeCell ref="E10:E11"/>
    <mergeCell ref="F10:F12"/>
    <mergeCell ref="A13:A15"/>
    <mergeCell ref="B13:C15"/>
    <mergeCell ref="E13:E14"/>
    <mergeCell ref="F13:F15"/>
    <mergeCell ref="B5:C5"/>
    <mergeCell ref="A6:F6"/>
    <mergeCell ref="G6:O6"/>
    <mergeCell ref="A7:A9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65:E1048576 F64:F1048576" xr:uid="{E6AE3931-7C73-4C31-9156-21E8EFC9E350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Г.5 Техника - ЭЭО</vt:lpstr>
      <vt:lpstr>Г.5 Техника - ТЭО</vt:lpstr>
      <vt:lpstr>Г.5 Техника - ГСП</vt:lpstr>
      <vt:lpstr>'Г.5 Техника - ГСП'!Область_печати</vt:lpstr>
      <vt:lpstr>'Г.5 Техника - ТЭО'!Область_печати</vt:lpstr>
      <vt:lpstr>'Г.5 Техника - ЭЭО'!Область_печати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2026-08-07T08:04:25Z</dcterms:modified>
</cp:coreProperties>
</file>